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acorporation.sharepoint.com/sites/HospitalityPrograms/Shared Documents/RIMA 2/24-25/_24-25 Forms/"/>
    </mc:Choice>
  </mc:AlternateContent>
  <xr:revisionPtr revIDLastSave="0" documentId="8_{F7CFA216-188F-4DB8-A7D2-2B7D6C5FEEEB}" xr6:coauthVersionLast="47" xr6:coauthVersionMax="47" xr10:uidLastSave="{00000000-0000-0000-0000-000000000000}"/>
  <bookViews>
    <workbookView xWindow="375" yWindow="360" windowWidth="19185" windowHeight="10380" xr2:uid="{1C71D8D3-A786-464B-977C-FF4053AE96F6}"/>
  </bookViews>
  <sheets>
    <sheet name="Loss Ratio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2" l="1"/>
  <c r="G47" i="2"/>
  <c r="F47" i="2"/>
  <c r="E47" i="2"/>
  <c r="H35" i="2"/>
  <c r="G35" i="2"/>
  <c r="F35" i="2"/>
  <c r="E35" i="2"/>
  <c r="E26" i="2"/>
  <c r="F26" i="2"/>
  <c r="G26" i="2"/>
  <c r="H26" i="2"/>
  <c r="I17" i="2"/>
  <c r="H17" i="2"/>
  <c r="G17" i="2"/>
  <c r="F17" i="2"/>
  <c r="E17" i="2"/>
  <c r="H8" i="2"/>
  <c r="I8" i="2"/>
  <c r="G8" i="2"/>
  <c r="F8" i="2"/>
  <c r="E8" i="2"/>
  <c r="J4" i="2"/>
  <c r="I47" i="2" l="1"/>
  <c r="J40" i="2"/>
  <c r="I35" i="2"/>
  <c r="I26" i="2"/>
  <c r="J41" i="2"/>
  <c r="J31" i="2"/>
  <c r="J22" i="2"/>
  <c r="J13" i="2"/>
  <c r="J46" i="2"/>
  <c r="J45" i="2"/>
  <c r="J44" i="2"/>
  <c r="J43" i="2"/>
  <c r="J42" i="2"/>
  <c r="J34" i="2"/>
  <c r="J33" i="2"/>
  <c r="J32" i="2"/>
  <c r="J25" i="2"/>
  <c r="J24" i="2"/>
  <c r="J23" i="2"/>
  <c r="J16" i="2"/>
  <c r="J15" i="2"/>
  <c r="J14" i="2"/>
  <c r="J7" i="2"/>
  <c r="J6" i="2"/>
  <c r="J5" i="2"/>
  <c r="J8" i="2" l="1"/>
  <c r="J47" i="2"/>
  <c r="J35" i="2"/>
  <c r="J17" i="2"/>
  <c r="J26" i="2"/>
</calcChain>
</file>

<file path=xl/sharedStrings.xml><?xml version="1.0" encoding="utf-8"?>
<sst xmlns="http://schemas.openxmlformats.org/spreadsheetml/2006/main" count="97" uniqueCount="26">
  <si>
    <t>GENERAL LIABILITY</t>
  </si>
  <si>
    <t>Year</t>
  </si>
  <si>
    <t>Line of Business</t>
  </si>
  <si>
    <t>Carrier</t>
  </si>
  <si>
    <t>Policy #</t>
  </si>
  <si>
    <t>Number of Claims</t>
  </si>
  <si>
    <t>Open Claims</t>
  </si>
  <si>
    <t>Total Paid</t>
  </si>
  <si>
    <t>Total Incurred</t>
  </si>
  <si>
    <t>Premium</t>
  </si>
  <si>
    <t>Ratio</t>
  </si>
  <si>
    <t>2023-2024</t>
  </si>
  <si>
    <t>GLIA</t>
  </si>
  <si>
    <t>2022-2023</t>
  </si>
  <si>
    <t>2021-2022</t>
  </si>
  <si>
    <t>2020-2021</t>
  </si>
  <si>
    <t>BUSINESS AUTO</t>
  </si>
  <si>
    <t>AUTO</t>
  </si>
  <si>
    <t xml:space="preserve">UMBRELLA </t>
  </si>
  <si>
    <t>UMB</t>
  </si>
  <si>
    <t>Property</t>
  </si>
  <si>
    <t>WORKERS COMPENSATION</t>
  </si>
  <si>
    <t>2024-2025</t>
  </si>
  <si>
    <t>WCOM</t>
  </si>
  <si>
    <t>2019-2020</t>
  </si>
  <si>
    <t>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</si>
</sst>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44" fontId="0" fillId="0" borderId="0" xfId="1" applyFont="1"/>
    <xf numFmtId="164" fontId="0" fillId="0" borderId="0" xfId="1" applyNumberFormat="1" applyFont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44" fontId="4" fillId="3" borderId="0" xfId="1" applyFont="1" applyFill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/>
    </xf>
    <xf numFmtId="164" fontId="3" fillId="0" borderId="0" xfId="1" applyNumberFormat="1" applyFont="1"/>
    <xf numFmtId="9" fontId="3" fillId="0" borderId="0" xfId="2" applyFont="1" applyAlignment="1">
      <alignment horizontal="center"/>
    </xf>
    <xf numFmtId="9" fontId="4" fillId="0" borderId="0" xfId="2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4" fillId="3" borderId="0" xfId="1" applyNumberFormat="1" applyFont="1" applyFill="1" applyAlignment="1">
      <alignment horizontal="center"/>
    </xf>
    <xf numFmtId="0" fontId="5" fillId="0" borderId="0" xfId="0" applyFont="1"/>
    <xf numFmtId="164" fontId="5" fillId="0" borderId="0" xfId="1" applyNumberFormat="1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4" fontId="6" fillId="0" borderId="1" xfId="1" applyFont="1" applyBorder="1" applyAlignment="1">
      <alignment horizontal="center"/>
    </xf>
    <xf numFmtId="164" fontId="6" fillId="0" borderId="1" xfId="1" applyNumberFormat="1" applyFont="1" applyBorder="1"/>
    <xf numFmtId="9" fontId="6" fillId="0" borderId="1" xfId="2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4" fontId="6" fillId="0" borderId="0" xfId="1" applyFont="1" applyBorder="1" applyAlignment="1">
      <alignment horizontal="center"/>
    </xf>
    <xf numFmtId="164" fontId="6" fillId="0" borderId="0" xfId="1" applyNumberFormat="1" applyFont="1" applyBorder="1"/>
    <xf numFmtId="9" fontId="6" fillId="0" borderId="0" xfId="2" applyFont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2DB52-2DD9-4DD6-B346-FDC7E0266766}">
  <dimension ref="A1:XFD47"/>
  <sheetViews>
    <sheetView tabSelected="1" workbookViewId="0">
      <selection activeCell="I51" sqref="I51"/>
    </sheetView>
  </sheetViews>
  <sheetFormatPr defaultRowHeight="15"/>
  <cols>
    <col min="1" max="1" width="10.140625" customWidth="1"/>
    <col min="2" max="2" width="17.5703125" style="13" bestFit="1" customWidth="1"/>
    <col min="3" max="3" width="17.5703125" style="13" customWidth="1"/>
    <col min="4" max="4" width="21.85546875" style="13" customWidth="1"/>
    <col min="5" max="5" width="13.28515625" bestFit="1" customWidth="1"/>
    <col min="6" max="6" width="12" customWidth="1"/>
    <col min="7" max="8" width="18" style="2" customWidth="1"/>
    <col min="9" max="9" width="17.42578125" style="3" customWidth="1"/>
    <col min="14" max="14" width="11.140625" style="3" bestFit="1" customWidth="1"/>
  </cols>
  <sheetData>
    <row r="1" spans="1:4096 4098:8191 8193:13312 13314:16384" ht="14.45" customHeight="1"/>
    <row r="2" spans="1:4096 4098:8191 8193:13312 13314:16384" ht="14.45" customHeight="1">
      <c r="A2" s="28" t="s">
        <v>0</v>
      </c>
      <c r="B2" s="28"/>
      <c r="C2" s="12"/>
      <c r="D2" s="12"/>
    </row>
    <row r="3" spans="1:4096 4098:8191 8193:13312 13314:16384" ht="14.45" customHeight="1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6" t="s">
        <v>8</v>
      </c>
      <c r="I3" s="14" t="s">
        <v>9</v>
      </c>
      <c r="J3" s="5" t="s">
        <v>10</v>
      </c>
    </row>
    <row r="4" spans="1:4096 4098:8191 8193:13312 13314:16384" ht="14.45" customHeight="1">
      <c r="A4" s="1" t="s">
        <v>11</v>
      </c>
      <c r="B4" s="7" t="s">
        <v>12</v>
      </c>
      <c r="C4" s="7"/>
      <c r="D4" s="7"/>
      <c r="E4" s="7"/>
      <c r="F4" s="7"/>
      <c r="G4" s="8"/>
      <c r="H4" s="8"/>
      <c r="I4" s="9"/>
      <c r="J4" s="10" t="e">
        <f>SUM(H4/I4)</f>
        <v>#DIV/0!</v>
      </c>
    </row>
    <row r="5" spans="1:4096 4098:8191 8193:13312 13314:16384" ht="14.45" customHeight="1">
      <c r="A5" s="1" t="s">
        <v>13</v>
      </c>
      <c r="B5" s="7" t="s">
        <v>12</v>
      </c>
      <c r="C5" s="7"/>
      <c r="D5" s="7"/>
      <c r="E5" s="7"/>
      <c r="F5" s="7"/>
      <c r="G5" s="8"/>
      <c r="H5" s="8"/>
      <c r="I5" s="9"/>
      <c r="J5" s="10" t="e">
        <f>SUM(H5/I5)</f>
        <v>#DIV/0!</v>
      </c>
    </row>
    <row r="6" spans="1:4096 4098:8191 8193:13312 13314:16384" ht="14.45" customHeight="1">
      <c r="A6" s="1" t="s">
        <v>14</v>
      </c>
      <c r="B6" s="7" t="s">
        <v>12</v>
      </c>
      <c r="C6" s="7"/>
      <c r="D6" s="7"/>
      <c r="E6" s="7"/>
      <c r="F6" s="7"/>
      <c r="G6" s="8"/>
      <c r="H6" s="8"/>
      <c r="I6" s="9"/>
      <c r="J6" s="10" t="e">
        <f t="shared" ref="J6:J8" si="0">SUM(H6/I6)</f>
        <v>#DIV/0!</v>
      </c>
    </row>
    <row r="7" spans="1:4096 4098:8191 8193:13312 13314:16384" ht="15.75" thickBot="1">
      <c r="A7" s="1" t="s">
        <v>15</v>
      </c>
      <c r="B7" s="7" t="s">
        <v>12</v>
      </c>
      <c r="C7" s="7"/>
      <c r="D7" s="7"/>
      <c r="E7" s="7"/>
      <c r="F7" s="7"/>
      <c r="G7" s="8"/>
      <c r="H7" s="8"/>
      <c r="I7" s="9"/>
      <c r="J7" s="10" t="e">
        <f t="shared" si="0"/>
        <v>#DIV/0!</v>
      </c>
    </row>
    <row r="8" spans="1:4096 4098:8191 8193:13312 13314:16384" s="15" customFormat="1" ht="15.75" thickTop="1">
      <c r="A8" s="17"/>
      <c r="B8" s="18"/>
      <c r="C8" s="18"/>
      <c r="D8" s="18"/>
      <c r="E8" s="19">
        <f>SUM(E4:E7)</f>
        <v>0</v>
      </c>
      <c r="F8" s="19">
        <f>SUM(F4:F7)</f>
        <v>0</v>
      </c>
      <c r="G8" s="20">
        <f>SUM(G4:G7)</f>
        <v>0</v>
      </c>
      <c r="H8" s="20">
        <f>SUM(H4:H7)</f>
        <v>0</v>
      </c>
      <c r="I8" s="21">
        <f>SUM(I4:I7)</f>
        <v>0</v>
      </c>
      <c r="J8" s="22" t="e">
        <f t="shared" si="0"/>
        <v>#DIV/0!</v>
      </c>
      <c r="L8" s="23"/>
      <c r="M8" s="23"/>
      <c r="N8" s="24"/>
      <c r="O8" s="24"/>
      <c r="P8" s="25"/>
      <c r="Q8" s="25"/>
      <c r="R8" s="26"/>
      <c r="S8" s="27"/>
      <c r="U8" s="23"/>
      <c r="V8" s="23"/>
      <c r="W8" s="24"/>
      <c r="X8" s="24"/>
      <c r="Y8" s="25"/>
      <c r="Z8" s="25"/>
      <c r="AA8" s="26"/>
      <c r="AB8" s="27"/>
      <c r="AD8" s="23"/>
      <c r="AE8" s="23"/>
      <c r="AF8" s="24"/>
      <c r="AG8" s="24"/>
      <c r="AH8" s="25"/>
      <c r="AI8" s="25"/>
      <c r="AJ8" s="26"/>
      <c r="AK8" s="27"/>
      <c r="AM8" s="23"/>
      <c r="AN8" s="23"/>
      <c r="AO8" s="24"/>
      <c r="AP8" s="24"/>
      <c r="AQ8" s="25"/>
      <c r="AR8" s="25"/>
      <c r="AS8" s="26"/>
      <c r="AT8" s="27"/>
      <c r="AV8" s="23"/>
      <c r="AW8" s="23"/>
      <c r="AX8" s="24"/>
      <c r="AY8" s="24"/>
      <c r="AZ8" s="25"/>
      <c r="BA8" s="25"/>
      <c r="BB8" s="26"/>
      <c r="BC8" s="27"/>
      <c r="BE8" s="23"/>
      <c r="BF8" s="23"/>
      <c r="BG8" s="24"/>
      <c r="BH8" s="24"/>
      <c r="BI8" s="25"/>
      <c r="BJ8" s="25"/>
      <c r="BK8" s="26"/>
      <c r="BL8" s="27"/>
      <c r="BN8" s="23"/>
      <c r="BO8" s="23"/>
      <c r="BP8" s="24"/>
      <c r="BQ8" s="24"/>
      <c r="BR8" s="25"/>
      <c r="BS8" s="25"/>
      <c r="BT8" s="26"/>
      <c r="BU8" s="27"/>
      <c r="BW8" s="23"/>
      <c r="BX8" s="23"/>
      <c r="BY8" s="24"/>
      <c r="BZ8" s="24"/>
      <c r="CA8" s="25"/>
      <c r="CB8" s="25"/>
      <c r="CC8" s="26"/>
      <c r="CD8" s="27"/>
      <c r="CF8" s="23"/>
      <c r="CG8" s="23"/>
      <c r="CH8" s="24"/>
      <c r="CI8" s="24"/>
      <c r="CJ8" s="25"/>
      <c r="CK8" s="25"/>
      <c r="CL8" s="26"/>
      <c r="CM8" s="27"/>
      <c r="CO8" s="23"/>
      <c r="CP8" s="23"/>
      <c r="CQ8" s="24"/>
      <c r="CR8" s="24"/>
      <c r="CS8" s="25"/>
      <c r="CT8" s="25"/>
      <c r="CU8" s="26"/>
      <c r="CV8" s="27"/>
      <c r="CX8" s="23"/>
      <c r="CY8" s="23"/>
      <c r="CZ8" s="24"/>
      <c r="DA8" s="24"/>
      <c r="DB8" s="25"/>
      <c r="DC8" s="25"/>
      <c r="DD8" s="26"/>
      <c r="DE8" s="27"/>
      <c r="DG8" s="23"/>
      <c r="DH8" s="23"/>
      <c r="DI8" s="24"/>
      <c r="DJ8" s="24"/>
      <c r="DK8" s="25"/>
      <c r="DL8" s="25"/>
      <c r="DM8" s="26"/>
      <c r="DN8" s="27"/>
      <c r="DP8" s="23"/>
      <c r="DQ8" s="23"/>
      <c r="DR8" s="24"/>
      <c r="DS8" s="24"/>
      <c r="DT8" s="25"/>
      <c r="DU8" s="25"/>
      <c r="DV8" s="26"/>
      <c r="DW8" s="27"/>
      <c r="DY8" s="23"/>
      <c r="DZ8" s="23"/>
      <c r="EA8" s="24"/>
      <c r="EB8" s="24"/>
      <c r="EC8" s="25"/>
      <c r="ED8" s="25"/>
      <c r="EE8" s="26"/>
      <c r="EF8" s="27"/>
      <c r="EH8" s="23"/>
      <c r="EI8" s="23"/>
      <c r="EJ8" s="24"/>
      <c r="EK8" s="24"/>
      <c r="EL8" s="25"/>
      <c r="EM8" s="25"/>
      <c r="EN8" s="26"/>
      <c r="EO8" s="27"/>
      <c r="EQ8" s="23"/>
      <c r="ER8" s="23"/>
      <c r="ES8" s="24"/>
      <c r="ET8" s="24"/>
      <c r="EU8" s="25"/>
      <c r="EV8" s="25"/>
      <c r="EW8" s="26"/>
      <c r="EX8" s="27"/>
      <c r="EZ8" s="23"/>
      <c r="FA8" s="23"/>
      <c r="FB8" s="24"/>
      <c r="FC8" s="24"/>
      <c r="FD8" s="25"/>
      <c r="FE8" s="25"/>
      <c r="FF8" s="26"/>
      <c r="FG8" s="27"/>
      <c r="FI8" s="23"/>
      <c r="FJ8" s="23"/>
      <c r="FK8" s="24"/>
      <c r="FL8" s="24"/>
      <c r="FM8" s="25"/>
      <c r="FN8" s="25"/>
      <c r="FO8" s="26"/>
      <c r="FP8" s="27"/>
      <c r="FR8" s="23"/>
      <c r="FS8" s="23"/>
      <c r="FT8" s="24"/>
      <c r="FU8" s="24"/>
      <c r="FV8" s="25"/>
      <c r="FW8" s="25"/>
      <c r="FX8" s="26"/>
      <c r="FY8" s="27"/>
      <c r="GA8" s="23"/>
      <c r="GB8" s="23"/>
      <c r="GC8" s="24"/>
      <c r="GD8" s="24"/>
      <c r="GE8" s="25"/>
      <c r="GF8" s="25"/>
      <c r="GG8" s="26"/>
      <c r="GH8" s="27"/>
      <c r="GJ8" s="23"/>
      <c r="GK8" s="23"/>
      <c r="GL8" s="24"/>
      <c r="GM8" s="24"/>
      <c r="GN8" s="25"/>
      <c r="GO8" s="25"/>
      <c r="GP8" s="26"/>
      <c r="GQ8" s="27"/>
      <c r="GS8" s="23"/>
      <c r="GT8" s="23"/>
      <c r="GU8" s="24"/>
      <c r="GV8" s="24"/>
      <c r="GW8" s="25"/>
      <c r="GX8" s="25"/>
      <c r="GY8" s="26"/>
      <c r="GZ8" s="27"/>
      <c r="HB8" s="23"/>
      <c r="HC8" s="23"/>
      <c r="HD8" s="24"/>
      <c r="HE8" s="24"/>
      <c r="HF8" s="25"/>
      <c r="HG8" s="25"/>
      <c r="HH8" s="26"/>
      <c r="HI8" s="27"/>
      <c r="HK8" s="23"/>
      <c r="HL8" s="23"/>
      <c r="HM8" s="24"/>
      <c r="HN8" s="24"/>
      <c r="HO8" s="25"/>
      <c r="HP8" s="25"/>
      <c r="HQ8" s="26"/>
      <c r="HR8" s="27"/>
      <c r="HT8" s="23"/>
      <c r="HU8" s="23"/>
      <c r="HV8" s="24"/>
      <c r="HW8" s="24"/>
      <c r="HX8" s="25"/>
      <c r="HY8" s="25"/>
      <c r="HZ8" s="26"/>
      <c r="IA8" s="27"/>
      <c r="IC8" s="23"/>
      <c r="ID8" s="23"/>
      <c r="IE8" s="24"/>
      <c r="IF8" s="24"/>
      <c r="IG8" s="25"/>
      <c r="IH8" s="25"/>
      <c r="II8" s="26"/>
      <c r="IJ8" s="27"/>
      <c r="IL8" s="23"/>
      <c r="IM8" s="23"/>
      <c r="IN8" s="24"/>
      <c r="IO8" s="24"/>
      <c r="IP8" s="25"/>
      <c r="IQ8" s="25"/>
      <c r="IR8" s="26"/>
      <c r="IS8" s="27"/>
      <c r="IU8" s="23"/>
      <c r="IV8" s="23"/>
      <c r="IW8" s="24"/>
      <c r="IX8" s="24"/>
      <c r="IY8" s="25"/>
      <c r="IZ8" s="25"/>
      <c r="JA8" s="26"/>
      <c r="JB8" s="27"/>
      <c r="JD8" s="23"/>
      <c r="JE8" s="23"/>
      <c r="JF8" s="24"/>
      <c r="JG8" s="24"/>
      <c r="JH8" s="25"/>
      <c r="JI8" s="25"/>
      <c r="JJ8" s="26"/>
      <c r="JK8" s="27"/>
      <c r="JM8" s="23"/>
      <c r="JN8" s="23"/>
      <c r="JO8" s="24"/>
      <c r="JP8" s="24"/>
      <c r="JQ8" s="25"/>
      <c r="JR8" s="25"/>
      <c r="JS8" s="26"/>
      <c r="JT8" s="27"/>
      <c r="JV8" s="23"/>
      <c r="JW8" s="23"/>
      <c r="JX8" s="24"/>
      <c r="JY8" s="24"/>
      <c r="JZ8" s="25"/>
      <c r="KA8" s="25"/>
      <c r="KB8" s="26"/>
      <c r="KC8" s="27"/>
      <c r="KE8" s="23"/>
      <c r="KF8" s="23"/>
      <c r="KG8" s="24"/>
      <c r="KH8" s="24"/>
      <c r="KI8" s="25"/>
      <c r="KJ8" s="25"/>
      <c r="KK8" s="26"/>
      <c r="KL8" s="27"/>
      <c r="KN8" s="23"/>
      <c r="KO8" s="23"/>
      <c r="KP8" s="24"/>
      <c r="KQ8" s="24"/>
      <c r="KR8" s="25"/>
      <c r="KS8" s="25"/>
      <c r="KT8" s="26"/>
      <c r="KU8" s="27"/>
      <c r="KW8" s="23"/>
      <c r="KX8" s="23"/>
      <c r="KY8" s="24"/>
      <c r="KZ8" s="24"/>
      <c r="LA8" s="25"/>
      <c r="LB8" s="25"/>
      <c r="LC8" s="26"/>
      <c r="LD8" s="27"/>
      <c r="LF8" s="23"/>
      <c r="LG8" s="23"/>
      <c r="LH8" s="24"/>
      <c r="LI8" s="24"/>
      <c r="LJ8" s="25"/>
      <c r="LK8" s="25"/>
      <c r="LL8" s="26"/>
      <c r="LM8" s="27"/>
      <c r="LO8" s="23"/>
      <c r="LP8" s="23"/>
      <c r="LQ8" s="24"/>
      <c r="LR8" s="24"/>
      <c r="LS8" s="25"/>
      <c r="LT8" s="25"/>
      <c r="LU8" s="26"/>
      <c r="LV8" s="27"/>
      <c r="LX8" s="23"/>
      <c r="LY8" s="23"/>
      <c r="LZ8" s="24"/>
      <c r="MA8" s="24"/>
      <c r="MB8" s="25"/>
      <c r="MC8" s="25"/>
      <c r="MD8" s="26"/>
      <c r="ME8" s="27"/>
      <c r="MG8" s="23"/>
      <c r="MH8" s="23"/>
      <c r="MI8" s="24"/>
      <c r="MJ8" s="24"/>
      <c r="MK8" s="25"/>
      <c r="ML8" s="25"/>
      <c r="MM8" s="26"/>
      <c r="MN8" s="27"/>
      <c r="MP8" s="23"/>
      <c r="MQ8" s="23"/>
      <c r="MR8" s="24"/>
      <c r="MS8" s="24"/>
      <c r="MT8" s="25"/>
      <c r="MU8" s="25"/>
      <c r="MV8" s="26"/>
      <c r="MW8" s="27"/>
      <c r="MY8" s="23"/>
      <c r="MZ8" s="23"/>
      <c r="NA8" s="24"/>
      <c r="NB8" s="24"/>
      <c r="NC8" s="25"/>
      <c r="ND8" s="25"/>
      <c r="NE8" s="26"/>
      <c r="NF8" s="27"/>
      <c r="NH8" s="23"/>
      <c r="NI8" s="23"/>
      <c r="NJ8" s="24"/>
      <c r="NK8" s="24"/>
      <c r="NL8" s="25"/>
      <c r="NM8" s="25"/>
      <c r="NN8" s="26"/>
      <c r="NO8" s="27"/>
      <c r="NQ8" s="23"/>
      <c r="NR8" s="23"/>
      <c r="NS8" s="24"/>
      <c r="NT8" s="24"/>
      <c r="NU8" s="25"/>
      <c r="NV8" s="25"/>
      <c r="NW8" s="26"/>
      <c r="NX8" s="27"/>
      <c r="NZ8" s="23"/>
      <c r="OA8" s="23"/>
      <c r="OB8" s="24"/>
      <c r="OC8" s="24"/>
      <c r="OD8" s="25"/>
      <c r="OE8" s="25"/>
      <c r="OF8" s="26"/>
      <c r="OG8" s="27"/>
      <c r="OI8" s="23"/>
      <c r="OJ8" s="23"/>
      <c r="OK8" s="24"/>
      <c r="OL8" s="24"/>
      <c r="OM8" s="25"/>
      <c r="ON8" s="25"/>
      <c r="OO8" s="26"/>
      <c r="OP8" s="27"/>
      <c r="OR8" s="23"/>
      <c r="OS8" s="23"/>
      <c r="OT8" s="24"/>
      <c r="OU8" s="24"/>
      <c r="OV8" s="25"/>
      <c r="OW8" s="25"/>
      <c r="OX8" s="26"/>
      <c r="OY8" s="27"/>
      <c r="PA8" s="23"/>
      <c r="PB8" s="23"/>
      <c r="PC8" s="24"/>
      <c r="PD8" s="24"/>
      <c r="PE8" s="25"/>
      <c r="PF8" s="25"/>
      <c r="PG8" s="26"/>
      <c r="PH8" s="27"/>
      <c r="PJ8" s="23"/>
      <c r="PK8" s="23"/>
      <c r="PL8" s="24"/>
      <c r="PM8" s="24"/>
      <c r="PN8" s="25"/>
      <c r="PO8" s="25"/>
      <c r="PP8" s="26"/>
      <c r="PQ8" s="27"/>
      <c r="PS8" s="23"/>
      <c r="PT8" s="23"/>
      <c r="PU8" s="24"/>
      <c r="PV8" s="24"/>
      <c r="PW8" s="25"/>
      <c r="PX8" s="25"/>
      <c r="PY8" s="26"/>
      <c r="PZ8" s="27"/>
      <c r="QB8" s="23"/>
      <c r="QC8" s="23"/>
      <c r="QD8" s="24"/>
      <c r="QE8" s="24"/>
      <c r="QF8" s="25"/>
      <c r="QG8" s="25"/>
      <c r="QH8" s="26"/>
      <c r="QI8" s="27"/>
      <c r="QK8" s="23"/>
      <c r="QL8" s="23"/>
      <c r="QM8" s="24"/>
      <c r="QN8" s="24"/>
      <c r="QO8" s="25"/>
      <c r="QP8" s="25"/>
      <c r="QQ8" s="26"/>
      <c r="QR8" s="27"/>
      <c r="QT8" s="23"/>
      <c r="QU8" s="23"/>
      <c r="QV8" s="24"/>
      <c r="QW8" s="24"/>
      <c r="QX8" s="25"/>
      <c r="QY8" s="25"/>
      <c r="QZ8" s="26"/>
      <c r="RA8" s="27"/>
      <c r="RC8" s="23"/>
      <c r="RD8" s="23"/>
      <c r="RE8" s="24"/>
      <c r="RF8" s="24"/>
      <c r="RG8" s="25"/>
      <c r="RH8" s="25"/>
      <c r="RI8" s="26"/>
      <c r="RJ8" s="27"/>
      <c r="RL8" s="23"/>
      <c r="RM8" s="23"/>
      <c r="RN8" s="24"/>
      <c r="RO8" s="24"/>
      <c r="RP8" s="25"/>
      <c r="RQ8" s="25"/>
      <c r="RR8" s="26"/>
      <c r="RS8" s="27"/>
      <c r="RU8" s="23"/>
      <c r="RV8" s="23"/>
      <c r="RW8" s="24"/>
      <c r="RX8" s="24"/>
      <c r="RY8" s="25"/>
      <c r="RZ8" s="25"/>
      <c r="SA8" s="26"/>
      <c r="SB8" s="27"/>
      <c r="SD8" s="23"/>
      <c r="SE8" s="23"/>
      <c r="SF8" s="24"/>
      <c r="SG8" s="24"/>
      <c r="SH8" s="25"/>
      <c r="SI8" s="25"/>
      <c r="SJ8" s="26"/>
      <c r="SK8" s="27"/>
      <c r="SM8" s="23"/>
      <c r="SN8" s="23"/>
      <c r="SO8" s="24"/>
      <c r="SP8" s="24"/>
      <c r="SQ8" s="25"/>
      <c r="SR8" s="25"/>
      <c r="SS8" s="26"/>
      <c r="ST8" s="27"/>
      <c r="SV8" s="23"/>
      <c r="SW8" s="23"/>
      <c r="SX8" s="24"/>
      <c r="SY8" s="24"/>
      <c r="SZ8" s="25"/>
      <c r="TA8" s="25"/>
      <c r="TB8" s="26"/>
      <c r="TC8" s="27"/>
      <c r="TE8" s="23"/>
      <c r="TF8" s="23"/>
      <c r="TG8" s="24"/>
      <c r="TH8" s="24"/>
      <c r="TI8" s="25"/>
      <c r="TJ8" s="25"/>
      <c r="TK8" s="26"/>
      <c r="TL8" s="27"/>
      <c r="TN8" s="23"/>
      <c r="TO8" s="23"/>
      <c r="TP8" s="24"/>
      <c r="TQ8" s="24"/>
      <c r="TR8" s="25"/>
      <c r="TS8" s="25"/>
      <c r="TT8" s="26"/>
      <c r="TU8" s="27"/>
      <c r="TW8" s="23"/>
      <c r="TX8" s="23"/>
      <c r="TY8" s="24"/>
      <c r="TZ8" s="24"/>
      <c r="UA8" s="25"/>
      <c r="UB8" s="25"/>
      <c r="UC8" s="26"/>
      <c r="UD8" s="27"/>
      <c r="UF8" s="23"/>
      <c r="UG8" s="23"/>
      <c r="UH8" s="24"/>
      <c r="UI8" s="24"/>
      <c r="UJ8" s="25"/>
      <c r="UK8" s="25"/>
      <c r="UL8" s="26"/>
      <c r="UM8" s="27"/>
      <c r="UO8" s="23"/>
      <c r="UP8" s="23"/>
      <c r="UQ8" s="24"/>
      <c r="UR8" s="24"/>
      <c r="US8" s="25"/>
      <c r="UT8" s="25"/>
      <c r="UU8" s="26"/>
      <c r="UV8" s="27"/>
      <c r="UX8" s="23"/>
      <c r="UY8" s="23"/>
      <c r="UZ8" s="24"/>
      <c r="VA8" s="24"/>
      <c r="VB8" s="25"/>
      <c r="VC8" s="25"/>
      <c r="VD8" s="26"/>
      <c r="VE8" s="27"/>
      <c r="VG8" s="23"/>
      <c r="VH8" s="23"/>
      <c r="VI8" s="24"/>
      <c r="VJ8" s="24"/>
      <c r="VK8" s="25"/>
      <c r="VL8" s="25"/>
      <c r="VM8" s="26"/>
      <c r="VN8" s="27"/>
      <c r="VP8" s="23"/>
      <c r="VQ8" s="23"/>
      <c r="VR8" s="24"/>
      <c r="VS8" s="24"/>
      <c r="VT8" s="25"/>
      <c r="VU8" s="25"/>
      <c r="VV8" s="26"/>
      <c r="VW8" s="27"/>
      <c r="VY8" s="23"/>
      <c r="VZ8" s="23"/>
      <c r="WA8" s="24"/>
      <c r="WB8" s="24"/>
      <c r="WC8" s="25"/>
      <c r="WD8" s="25"/>
      <c r="WE8" s="26"/>
      <c r="WF8" s="27"/>
      <c r="WH8" s="23"/>
      <c r="WI8" s="23"/>
      <c r="WJ8" s="24"/>
      <c r="WK8" s="24"/>
      <c r="WL8" s="25"/>
      <c r="WM8" s="25"/>
      <c r="WN8" s="26"/>
      <c r="WO8" s="27"/>
      <c r="WQ8" s="23"/>
      <c r="WR8" s="23"/>
      <c r="WS8" s="24"/>
      <c r="WT8" s="24"/>
      <c r="WU8" s="25"/>
      <c r="WV8" s="25"/>
      <c r="WW8" s="26"/>
      <c r="WX8" s="27"/>
      <c r="WZ8" s="23"/>
      <c r="XA8" s="23"/>
      <c r="XB8" s="24"/>
      <c r="XC8" s="24"/>
      <c r="XD8" s="25"/>
      <c r="XE8" s="25"/>
      <c r="XF8" s="26"/>
      <c r="XG8" s="27"/>
      <c r="XI8" s="23"/>
      <c r="XJ8" s="23"/>
      <c r="XK8" s="24"/>
      <c r="XL8" s="24"/>
      <c r="XM8" s="25"/>
      <c r="XN8" s="25"/>
      <c r="XO8" s="26"/>
      <c r="XP8" s="27"/>
      <c r="XR8" s="23"/>
      <c r="XS8" s="23"/>
      <c r="XT8" s="24"/>
      <c r="XU8" s="24"/>
      <c r="XV8" s="25"/>
      <c r="XW8" s="25"/>
      <c r="XX8" s="26"/>
      <c r="XY8" s="27"/>
      <c r="YA8" s="23"/>
      <c r="YB8" s="23"/>
      <c r="YC8" s="24"/>
      <c r="YD8" s="24"/>
      <c r="YE8" s="25"/>
      <c r="YF8" s="25"/>
      <c r="YG8" s="26"/>
      <c r="YH8" s="27"/>
      <c r="YJ8" s="23"/>
      <c r="YK8" s="23"/>
      <c r="YL8" s="24"/>
      <c r="YM8" s="24"/>
      <c r="YN8" s="25"/>
      <c r="YO8" s="25"/>
      <c r="YP8" s="26"/>
      <c r="YQ8" s="27"/>
      <c r="YS8" s="23"/>
      <c r="YT8" s="23"/>
      <c r="YU8" s="24"/>
      <c r="YV8" s="24"/>
      <c r="YW8" s="25"/>
      <c r="YX8" s="25"/>
      <c r="YY8" s="26"/>
      <c r="YZ8" s="27"/>
      <c r="ZB8" s="23"/>
      <c r="ZC8" s="23"/>
      <c r="ZD8" s="24"/>
      <c r="ZE8" s="24"/>
      <c r="ZF8" s="25"/>
      <c r="ZG8" s="25"/>
      <c r="ZH8" s="26"/>
      <c r="ZI8" s="27"/>
      <c r="ZK8" s="23"/>
      <c r="ZL8" s="23"/>
      <c r="ZM8" s="24"/>
      <c r="ZN8" s="24"/>
      <c r="ZO8" s="25"/>
      <c r="ZP8" s="25"/>
      <c r="ZQ8" s="26"/>
      <c r="ZR8" s="27"/>
      <c r="ZT8" s="23"/>
      <c r="ZU8" s="23"/>
      <c r="ZV8" s="24"/>
      <c r="ZW8" s="24"/>
      <c r="ZX8" s="25"/>
      <c r="ZY8" s="25"/>
      <c r="ZZ8" s="26"/>
      <c r="AAA8" s="27"/>
      <c r="AAC8" s="23"/>
      <c r="AAD8" s="23"/>
      <c r="AAE8" s="24"/>
      <c r="AAF8" s="24"/>
      <c r="AAG8" s="25"/>
      <c r="AAH8" s="25"/>
      <c r="AAI8" s="26"/>
      <c r="AAJ8" s="27"/>
      <c r="AAL8" s="23"/>
      <c r="AAM8" s="23"/>
      <c r="AAN8" s="24"/>
      <c r="AAO8" s="24"/>
      <c r="AAP8" s="25"/>
      <c r="AAQ8" s="25"/>
      <c r="AAR8" s="26"/>
      <c r="AAS8" s="27"/>
      <c r="AAU8" s="23"/>
      <c r="AAV8" s="23"/>
      <c r="AAW8" s="24"/>
      <c r="AAX8" s="24"/>
      <c r="AAY8" s="25"/>
      <c r="AAZ8" s="25"/>
      <c r="ABA8" s="26"/>
      <c r="ABB8" s="27"/>
      <c r="ABD8" s="23"/>
      <c r="ABE8" s="23"/>
      <c r="ABF8" s="24"/>
      <c r="ABG8" s="24"/>
      <c r="ABH8" s="25"/>
      <c r="ABI8" s="25"/>
      <c r="ABJ8" s="26"/>
      <c r="ABK8" s="27"/>
      <c r="ABM8" s="23"/>
      <c r="ABN8" s="23"/>
      <c r="ABO8" s="24"/>
      <c r="ABP8" s="24"/>
      <c r="ABQ8" s="25"/>
      <c r="ABR8" s="25"/>
      <c r="ABS8" s="26"/>
      <c r="ABT8" s="27"/>
      <c r="ABV8" s="23"/>
      <c r="ABW8" s="23"/>
      <c r="ABX8" s="24"/>
      <c r="ABY8" s="24"/>
      <c r="ABZ8" s="25"/>
      <c r="ACA8" s="25"/>
      <c r="ACB8" s="26"/>
      <c r="ACC8" s="27"/>
      <c r="ACE8" s="23"/>
      <c r="ACF8" s="23"/>
      <c r="ACG8" s="24"/>
      <c r="ACH8" s="24"/>
      <c r="ACI8" s="25"/>
      <c r="ACJ8" s="25"/>
      <c r="ACK8" s="26"/>
      <c r="ACL8" s="27"/>
      <c r="ACN8" s="23"/>
      <c r="ACO8" s="23"/>
      <c r="ACP8" s="24"/>
      <c r="ACQ8" s="24"/>
      <c r="ACR8" s="25"/>
      <c r="ACS8" s="25"/>
      <c r="ACT8" s="26"/>
      <c r="ACU8" s="27"/>
      <c r="ACW8" s="23"/>
      <c r="ACX8" s="23"/>
      <c r="ACY8" s="24"/>
      <c r="ACZ8" s="24"/>
      <c r="ADA8" s="25"/>
      <c r="ADB8" s="25"/>
      <c r="ADC8" s="26"/>
      <c r="ADD8" s="27"/>
      <c r="ADF8" s="23"/>
      <c r="ADG8" s="23"/>
      <c r="ADH8" s="24"/>
      <c r="ADI8" s="24"/>
      <c r="ADJ8" s="25"/>
      <c r="ADK8" s="25"/>
      <c r="ADL8" s="26"/>
      <c r="ADM8" s="27"/>
      <c r="ADO8" s="23"/>
      <c r="ADP8" s="23"/>
      <c r="ADQ8" s="24"/>
      <c r="ADR8" s="24"/>
      <c r="ADS8" s="25"/>
      <c r="ADT8" s="25"/>
      <c r="ADU8" s="26"/>
      <c r="ADV8" s="27"/>
      <c r="ADX8" s="23"/>
      <c r="ADY8" s="23"/>
      <c r="ADZ8" s="24"/>
      <c r="AEA8" s="24"/>
      <c r="AEB8" s="25"/>
      <c r="AEC8" s="25"/>
      <c r="AED8" s="26"/>
      <c r="AEE8" s="27"/>
      <c r="AEG8" s="23"/>
      <c r="AEH8" s="23"/>
      <c r="AEI8" s="24"/>
      <c r="AEJ8" s="24"/>
      <c r="AEK8" s="25"/>
      <c r="AEL8" s="25"/>
      <c r="AEM8" s="26"/>
      <c r="AEN8" s="27"/>
      <c r="AEP8" s="23"/>
      <c r="AEQ8" s="23"/>
      <c r="AER8" s="24"/>
      <c r="AES8" s="24"/>
      <c r="AET8" s="25"/>
      <c r="AEU8" s="25"/>
      <c r="AEV8" s="26"/>
      <c r="AEW8" s="27"/>
      <c r="AEY8" s="23"/>
      <c r="AEZ8" s="23"/>
      <c r="AFA8" s="24"/>
      <c r="AFB8" s="24"/>
      <c r="AFC8" s="25"/>
      <c r="AFD8" s="25"/>
      <c r="AFE8" s="26"/>
      <c r="AFF8" s="27"/>
      <c r="AFH8" s="23"/>
      <c r="AFI8" s="23"/>
      <c r="AFJ8" s="24"/>
      <c r="AFK8" s="24"/>
      <c r="AFL8" s="25"/>
      <c r="AFM8" s="25"/>
      <c r="AFN8" s="26"/>
      <c r="AFO8" s="27"/>
      <c r="AFQ8" s="23"/>
      <c r="AFR8" s="23"/>
      <c r="AFS8" s="24"/>
      <c r="AFT8" s="24"/>
      <c r="AFU8" s="25"/>
      <c r="AFV8" s="25"/>
      <c r="AFW8" s="26"/>
      <c r="AFX8" s="27"/>
      <c r="AFZ8" s="23"/>
      <c r="AGA8" s="23"/>
      <c r="AGB8" s="24"/>
      <c r="AGC8" s="24"/>
      <c r="AGD8" s="25"/>
      <c r="AGE8" s="25"/>
      <c r="AGF8" s="26"/>
      <c r="AGG8" s="27"/>
      <c r="AGI8" s="23"/>
      <c r="AGJ8" s="23"/>
      <c r="AGK8" s="24"/>
      <c r="AGL8" s="24"/>
      <c r="AGM8" s="25"/>
      <c r="AGN8" s="25"/>
      <c r="AGO8" s="26"/>
      <c r="AGP8" s="27"/>
      <c r="AGR8" s="23"/>
      <c r="AGS8" s="23"/>
      <c r="AGT8" s="24"/>
      <c r="AGU8" s="24"/>
      <c r="AGV8" s="25"/>
      <c r="AGW8" s="25"/>
      <c r="AGX8" s="26"/>
      <c r="AGY8" s="27"/>
      <c r="AHA8" s="23"/>
      <c r="AHB8" s="23"/>
      <c r="AHC8" s="24"/>
      <c r="AHD8" s="24"/>
      <c r="AHE8" s="25"/>
      <c r="AHF8" s="25"/>
      <c r="AHG8" s="26"/>
      <c r="AHH8" s="27"/>
      <c r="AHJ8" s="23"/>
      <c r="AHK8" s="23"/>
      <c r="AHL8" s="24"/>
      <c r="AHM8" s="24"/>
      <c r="AHN8" s="25"/>
      <c r="AHO8" s="25"/>
      <c r="AHP8" s="26"/>
      <c r="AHQ8" s="27"/>
      <c r="AHS8" s="23"/>
      <c r="AHT8" s="23"/>
      <c r="AHU8" s="24"/>
      <c r="AHV8" s="24"/>
      <c r="AHW8" s="25"/>
      <c r="AHX8" s="25"/>
      <c r="AHY8" s="26"/>
      <c r="AHZ8" s="27"/>
      <c r="AIB8" s="23"/>
      <c r="AIC8" s="23"/>
      <c r="AID8" s="24"/>
      <c r="AIE8" s="24"/>
      <c r="AIF8" s="25"/>
      <c r="AIG8" s="25"/>
      <c r="AIH8" s="26"/>
      <c r="AII8" s="27"/>
      <c r="AIK8" s="23"/>
      <c r="AIL8" s="23"/>
      <c r="AIM8" s="24"/>
      <c r="AIN8" s="24"/>
      <c r="AIO8" s="25"/>
      <c r="AIP8" s="25"/>
      <c r="AIQ8" s="26"/>
      <c r="AIR8" s="27"/>
      <c r="AIT8" s="23"/>
      <c r="AIU8" s="23"/>
      <c r="AIV8" s="24"/>
      <c r="AIW8" s="24"/>
      <c r="AIX8" s="25"/>
      <c r="AIY8" s="25"/>
      <c r="AIZ8" s="26"/>
      <c r="AJA8" s="27"/>
      <c r="AJC8" s="23"/>
      <c r="AJD8" s="23"/>
      <c r="AJE8" s="24"/>
      <c r="AJF8" s="24"/>
      <c r="AJG8" s="25"/>
      <c r="AJH8" s="25"/>
      <c r="AJI8" s="26"/>
      <c r="AJJ8" s="27"/>
      <c r="AJL8" s="23"/>
      <c r="AJM8" s="23"/>
      <c r="AJN8" s="24"/>
      <c r="AJO8" s="24"/>
      <c r="AJP8" s="25"/>
      <c r="AJQ8" s="25"/>
      <c r="AJR8" s="26"/>
      <c r="AJS8" s="27"/>
      <c r="AJU8" s="23"/>
      <c r="AJV8" s="23"/>
      <c r="AJW8" s="24"/>
      <c r="AJX8" s="24"/>
      <c r="AJY8" s="25"/>
      <c r="AJZ8" s="25"/>
      <c r="AKA8" s="26"/>
      <c r="AKB8" s="27"/>
      <c r="AKD8" s="23"/>
      <c r="AKE8" s="23"/>
      <c r="AKF8" s="24"/>
      <c r="AKG8" s="24"/>
      <c r="AKH8" s="25"/>
      <c r="AKI8" s="25"/>
      <c r="AKJ8" s="26"/>
      <c r="AKK8" s="27"/>
      <c r="AKM8" s="23"/>
      <c r="AKN8" s="23"/>
      <c r="AKO8" s="24"/>
      <c r="AKP8" s="24"/>
      <c r="AKQ8" s="25"/>
      <c r="AKR8" s="25"/>
      <c r="AKS8" s="26"/>
      <c r="AKT8" s="27"/>
      <c r="AKV8" s="23"/>
      <c r="AKW8" s="23"/>
      <c r="AKX8" s="24"/>
      <c r="AKY8" s="24"/>
      <c r="AKZ8" s="25"/>
      <c r="ALA8" s="25"/>
      <c r="ALB8" s="26"/>
      <c r="ALC8" s="27"/>
      <c r="ALE8" s="23"/>
      <c r="ALF8" s="23"/>
      <c r="ALG8" s="24"/>
      <c r="ALH8" s="24"/>
      <c r="ALI8" s="25"/>
      <c r="ALJ8" s="25"/>
      <c r="ALK8" s="26"/>
      <c r="ALL8" s="27"/>
      <c r="ALN8" s="23"/>
      <c r="ALO8" s="23"/>
      <c r="ALP8" s="24"/>
      <c r="ALQ8" s="24"/>
      <c r="ALR8" s="25"/>
      <c r="ALS8" s="25"/>
      <c r="ALT8" s="26"/>
      <c r="ALU8" s="27"/>
      <c r="ALW8" s="23"/>
      <c r="ALX8" s="23"/>
      <c r="ALY8" s="24"/>
      <c r="ALZ8" s="24"/>
      <c r="AMA8" s="25"/>
      <c r="AMB8" s="25"/>
      <c r="AMC8" s="26"/>
      <c r="AMD8" s="27"/>
      <c r="AMF8" s="23"/>
      <c r="AMG8" s="23"/>
      <c r="AMH8" s="24"/>
      <c r="AMI8" s="24"/>
      <c r="AMJ8" s="25"/>
      <c r="AMK8" s="25"/>
      <c r="AML8" s="26"/>
      <c r="AMM8" s="27"/>
      <c r="AMO8" s="23"/>
      <c r="AMP8" s="23"/>
      <c r="AMQ8" s="24"/>
      <c r="AMR8" s="24"/>
      <c r="AMS8" s="25"/>
      <c r="AMT8" s="25"/>
      <c r="AMU8" s="26"/>
      <c r="AMV8" s="27"/>
      <c r="AMX8" s="23"/>
      <c r="AMY8" s="23"/>
      <c r="AMZ8" s="24"/>
      <c r="ANA8" s="24"/>
      <c r="ANB8" s="25"/>
      <c r="ANC8" s="25"/>
      <c r="AND8" s="26"/>
      <c r="ANE8" s="27"/>
      <c r="ANG8" s="23"/>
      <c r="ANH8" s="23"/>
      <c r="ANI8" s="24"/>
      <c r="ANJ8" s="24"/>
      <c r="ANK8" s="25"/>
      <c r="ANL8" s="25"/>
      <c r="ANM8" s="26"/>
      <c r="ANN8" s="27"/>
      <c r="ANP8" s="23"/>
      <c r="ANQ8" s="23"/>
      <c r="ANR8" s="24"/>
      <c r="ANS8" s="24"/>
      <c r="ANT8" s="25"/>
      <c r="ANU8" s="25"/>
      <c r="ANV8" s="26"/>
      <c r="ANW8" s="27"/>
      <c r="ANY8" s="23"/>
      <c r="ANZ8" s="23"/>
      <c r="AOA8" s="24"/>
      <c r="AOB8" s="24"/>
      <c r="AOC8" s="25"/>
      <c r="AOD8" s="25"/>
      <c r="AOE8" s="26"/>
      <c r="AOF8" s="27"/>
      <c r="AOH8" s="23"/>
      <c r="AOI8" s="23"/>
      <c r="AOJ8" s="24"/>
      <c r="AOK8" s="24"/>
      <c r="AOL8" s="25"/>
      <c r="AOM8" s="25"/>
      <c r="AON8" s="26"/>
      <c r="AOO8" s="27"/>
      <c r="AOQ8" s="23"/>
      <c r="AOR8" s="23"/>
      <c r="AOS8" s="24"/>
      <c r="AOT8" s="24"/>
      <c r="AOU8" s="25"/>
      <c r="AOV8" s="25"/>
      <c r="AOW8" s="26"/>
      <c r="AOX8" s="27"/>
      <c r="AOZ8" s="23"/>
      <c r="APA8" s="23"/>
      <c r="APB8" s="24"/>
      <c r="APC8" s="24"/>
      <c r="APD8" s="25"/>
      <c r="APE8" s="25"/>
      <c r="APF8" s="26"/>
      <c r="APG8" s="27"/>
      <c r="API8" s="23"/>
      <c r="APJ8" s="23"/>
      <c r="APK8" s="24"/>
      <c r="APL8" s="24"/>
      <c r="APM8" s="25"/>
      <c r="APN8" s="25"/>
      <c r="APO8" s="26"/>
      <c r="APP8" s="27"/>
      <c r="APR8" s="23"/>
      <c r="APS8" s="23"/>
      <c r="APT8" s="24"/>
      <c r="APU8" s="24"/>
      <c r="APV8" s="25"/>
      <c r="APW8" s="25"/>
      <c r="APX8" s="26"/>
      <c r="APY8" s="27"/>
      <c r="AQA8" s="23"/>
      <c r="AQB8" s="23"/>
      <c r="AQC8" s="24"/>
      <c r="AQD8" s="24"/>
      <c r="AQE8" s="25"/>
      <c r="AQF8" s="25"/>
      <c r="AQG8" s="26"/>
      <c r="AQH8" s="27"/>
      <c r="AQJ8" s="23"/>
      <c r="AQK8" s="23"/>
      <c r="AQL8" s="24"/>
      <c r="AQM8" s="24"/>
      <c r="AQN8" s="25"/>
      <c r="AQO8" s="25"/>
      <c r="AQP8" s="26"/>
      <c r="AQQ8" s="27"/>
      <c r="AQS8" s="23"/>
      <c r="AQT8" s="23"/>
      <c r="AQU8" s="24"/>
      <c r="AQV8" s="24"/>
      <c r="AQW8" s="25"/>
      <c r="AQX8" s="25"/>
      <c r="AQY8" s="26"/>
      <c r="AQZ8" s="27"/>
      <c r="ARB8" s="23"/>
      <c r="ARC8" s="23"/>
      <c r="ARD8" s="24"/>
      <c r="ARE8" s="24"/>
      <c r="ARF8" s="25"/>
      <c r="ARG8" s="25"/>
      <c r="ARH8" s="26"/>
      <c r="ARI8" s="27"/>
      <c r="ARK8" s="23"/>
      <c r="ARL8" s="23"/>
      <c r="ARM8" s="24"/>
      <c r="ARN8" s="24"/>
      <c r="ARO8" s="25"/>
      <c r="ARP8" s="25"/>
      <c r="ARQ8" s="26"/>
      <c r="ARR8" s="27"/>
      <c r="ART8" s="23"/>
      <c r="ARU8" s="23"/>
      <c r="ARV8" s="24"/>
      <c r="ARW8" s="24"/>
      <c r="ARX8" s="25"/>
      <c r="ARY8" s="25"/>
      <c r="ARZ8" s="26"/>
      <c r="ASA8" s="27"/>
      <c r="ASC8" s="23"/>
      <c r="ASD8" s="23"/>
      <c r="ASE8" s="24"/>
      <c r="ASF8" s="24"/>
      <c r="ASG8" s="25"/>
      <c r="ASH8" s="25"/>
      <c r="ASI8" s="26"/>
      <c r="ASJ8" s="27"/>
      <c r="ASL8" s="23"/>
      <c r="ASM8" s="23"/>
      <c r="ASN8" s="24"/>
      <c r="ASO8" s="24"/>
      <c r="ASP8" s="25"/>
      <c r="ASQ8" s="25"/>
      <c r="ASR8" s="26"/>
      <c r="ASS8" s="27"/>
      <c r="ASU8" s="23"/>
      <c r="ASV8" s="23"/>
      <c r="ASW8" s="24"/>
      <c r="ASX8" s="24"/>
      <c r="ASY8" s="25"/>
      <c r="ASZ8" s="25"/>
      <c r="ATA8" s="26"/>
      <c r="ATB8" s="27"/>
      <c r="ATD8" s="23"/>
      <c r="ATE8" s="23"/>
      <c r="ATF8" s="24"/>
      <c r="ATG8" s="24"/>
      <c r="ATH8" s="25"/>
      <c r="ATI8" s="25"/>
      <c r="ATJ8" s="26"/>
      <c r="ATK8" s="27"/>
      <c r="ATM8" s="23"/>
      <c r="ATN8" s="23"/>
      <c r="ATO8" s="24"/>
      <c r="ATP8" s="24"/>
      <c r="ATQ8" s="25"/>
      <c r="ATR8" s="25"/>
      <c r="ATS8" s="26"/>
      <c r="ATT8" s="27"/>
      <c r="ATV8" s="23"/>
      <c r="ATW8" s="23"/>
      <c r="ATX8" s="24"/>
      <c r="ATY8" s="24"/>
      <c r="ATZ8" s="25"/>
      <c r="AUA8" s="25"/>
      <c r="AUB8" s="26"/>
      <c r="AUC8" s="27"/>
      <c r="AUE8" s="23"/>
      <c r="AUF8" s="23"/>
      <c r="AUG8" s="24"/>
      <c r="AUH8" s="24"/>
      <c r="AUI8" s="25"/>
      <c r="AUJ8" s="25"/>
      <c r="AUK8" s="26"/>
      <c r="AUL8" s="27"/>
      <c r="AUN8" s="23"/>
      <c r="AUO8" s="23"/>
      <c r="AUP8" s="24"/>
      <c r="AUQ8" s="24"/>
      <c r="AUR8" s="25"/>
      <c r="AUS8" s="25"/>
      <c r="AUT8" s="26"/>
      <c r="AUU8" s="27"/>
      <c r="AUW8" s="23"/>
      <c r="AUX8" s="23"/>
      <c r="AUY8" s="24"/>
      <c r="AUZ8" s="24"/>
      <c r="AVA8" s="25"/>
      <c r="AVB8" s="25"/>
      <c r="AVC8" s="26"/>
      <c r="AVD8" s="27"/>
      <c r="AVF8" s="23"/>
      <c r="AVG8" s="23"/>
      <c r="AVH8" s="24"/>
      <c r="AVI8" s="24"/>
      <c r="AVJ8" s="25"/>
      <c r="AVK8" s="25"/>
      <c r="AVL8" s="26"/>
      <c r="AVM8" s="27"/>
      <c r="AVO8" s="23"/>
      <c r="AVP8" s="23"/>
      <c r="AVQ8" s="24"/>
      <c r="AVR8" s="24"/>
      <c r="AVS8" s="25"/>
      <c r="AVT8" s="25"/>
      <c r="AVU8" s="26"/>
      <c r="AVV8" s="27"/>
      <c r="AVX8" s="23"/>
      <c r="AVY8" s="23"/>
      <c r="AVZ8" s="24"/>
      <c r="AWA8" s="24"/>
      <c r="AWB8" s="25"/>
      <c r="AWC8" s="25"/>
      <c r="AWD8" s="26"/>
      <c r="AWE8" s="27"/>
      <c r="AWG8" s="23"/>
      <c r="AWH8" s="23"/>
      <c r="AWI8" s="24"/>
      <c r="AWJ8" s="24"/>
      <c r="AWK8" s="25"/>
      <c r="AWL8" s="25"/>
      <c r="AWM8" s="26"/>
      <c r="AWN8" s="27"/>
      <c r="AWP8" s="23"/>
      <c r="AWQ8" s="23"/>
      <c r="AWR8" s="24"/>
      <c r="AWS8" s="24"/>
      <c r="AWT8" s="25"/>
      <c r="AWU8" s="25"/>
      <c r="AWV8" s="26"/>
      <c r="AWW8" s="27"/>
      <c r="AWY8" s="23"/>
      <c r="AWZ8" s="23"/>
      <c r="AXA8" s="24"/>
      <c r="AXB8" s="24"/>
      <c r="AXC8" s="25"/>
      <c r="AXD8" s="25"/>
      <c r="AXE8" s="26"/>
      <c r="AXF8" s="27"/>
      <c r="AXH8" s="23"/>
      <c r="AXI8" s="23"/>
      <c r="AXJ8" s="24"/>
      <c r="AXK8" s="24"/>
      <c r="AXL8" s="25"/>
      <c r="AXM8" s="25"/>
      <c r="AXN8" s="26"/>
      <c r="AXO8" s="27"/>
      <c r="AXQ8" s="23"/>
      <c r="AXR8" s="23"/>
      <c r="AXS8" s="24"/>
      <c r="AXT8" s="24"/>
      <c r="AXU8" s="25"/>
      <c r="AXV8" s="25"/>
      <c r="AXW8" s="26"/>
      <c r="AXX8" s="27"/>
      <c r="AXZ8" s="23"/>
      <c r="AYA8" s="23"/>
      <c r="AYB8" s="24"/>
      <c r="AYC8" s="24"/>
      <c r="AYD8" s="25"/>
      <c r="AYE8" s="25"/>
      <c r="AYF8" s="26"/>
      <c r="AYG8" s="27"/>
      <c r="AYI8" s="23"/>
      <c r="AYJ8" s="23"/>
      <c r="AYK8" s="24"/>
      <c r="AYL8" s="24"/>
      <c r="AYM8" s="25"/>
      <c r="AYN8" s="25"/>
      <c r="AYO8" s="26"/>
      <c r="AYP8" s="27"/>
      <c r="AYR8" s="23"/>
      <c r="AYS8" s="23"/>
      <c r="AYT8" s="24"/>
      <c r="AYU8" s="24"/>
      <c r="AYV8" s="25"/>
      <c r="AYW8" s="25"/>
      <c r="AYX8" s="26"/>
      <c r="AYY8" s="27"/>
      <c r="AZA8" s="23"/>
      <c r="AZB8" s="23"/>
      <c r="AZC8" s="24"/>
      <c r="AZD8" s="24"/>
      <c r="AZE8" s="25"/>
      <c r="AZF8" s="25"/>
      <c r="AZG8" s="26"/>
      <c r="AZH8" s="27"/>
      <c r="AZJ8" s="23"/>
      <c r="AZK8" s="23"/>
      <c r="AZL8" s="24"/>
      <c r="AZM8" s="24"/>
      <c r="AZN8" s="25"/>
      <c r="AZO8" s="25"/>
      <c r="AZP8" s="26"/>
      <c r="AZQ8" s="27"/>
      <c r="AZS8" s="23"/>
      <c r="AZT8" s="23"/>
      <c r="AZU8" s="24"/>
      <c r="AZV8" s="24"/>
      <c r="AZW8" s="25"/>
      <c r="AZX8" s="25"/>
      <c r="AZY8" s="26"/>
      <c r="AZZ8" s="27"/>
      <c r="BAB8" s="23"/>
      <c r="BAC8" s="23"/>
      <c r="BAD8" s="24"/>
      <c r="BAE8" s="24"/>
      <c r="BAF8" s="25"/>
      <c r="BAG8" s="25"/>
      <c r="BAH8" s="26"/>
      <c r="BAI8" s="27"/>
      <c r="BAK8" s="23"/>
      <c r="BAL8" s="23"/>
      <c r="BAM8" s="24"/>
      <c r="BAN8" s="24"/>
      <c r="BAO8" s="25"/>
      <c r="BAP8" s="25"/>
      <c r="BAQ8" s="26"/>
      <c r="BAR8" s="27"/>
      <c r="BAT8" s="23"/>
      <c r="BAU8" s="23"/>
      <c r="BAV8" s="24"/>
      <c r="BAW8" s="24"/>
      <c r="BAX8" s="25"/>
      <c r="BAY8" s="25"/>
      <c r="BAZ8" s="26"/>
      <c r="BBA8" s="27"/>
      <c r="BBC8" s="23"/>
      <c r="BBD8" s="23"/>
      <c r="BBE8" s="24"/>
      <c r="BBF8" s="24"/>
      <c r="BBG8" s="25"/>
      <c r="BBH8" s="25"/>
      <c r="BBI8" s="26"/>
      <c r="BBJ8" s="27"/>
      <c r="BBL8" s="23"/>
      <c r="BBM8" s="23"/>
      <c r="BBN8" s="24"/>
      <c r="BBO8" s="24"/>
      <c r="BBP8" s="25"/>
      <c r="BBQ8" s="25"/>
      <c r="BBR8" s="26"/>
      <c r="BBS8" s="27"/>
      <c r="BBU8" s="23"/>
      <c r="BBV8" s="23"/>
      <c r="BBW8" s="24"/>
      <c r="BBX8" s="24"/>
      <c r="BBY8" s="25"/>
      <c r="BBZ8" s="25"/>
      <c r="BCA8" s="26"/>
      <c r="BCB8" s="27"/>
      <c r="BCD8" s="23"/>
      <c r="BCE8" s="23"/>
      <c r="BCF8" s="24"/>
      <c r="BCG8" s="24"/>
      <c r="BCH8" s="25"/>
      <c r="BCI8" s="25"/>
      <c r="BCJ8" s="26"/>
      <c r="BCK8" s="27"/>
      <c r="BCM8" s="23"/>
      <c r="BCN8" s="23"/>
      <c r="BCO8" s="24"/>
      <c r="BCP8" s="24"/>
      <c r="BCQ8" s="25"/>
      <c r="BCR8" s="25"/>
      <c r="BCS8" s="26"/>
      <c r="BCT8" s="27"/>
      <c r="BCV8" s="23"/>
      <c r="BCW8" s="23"/>
      <c r="BCX8" s="24"/>
      <c r="BCY8" s="24"/>
      <c r="BCZ8" s="25"/>
      <c r="BDA8" s="25"/>
      <c r="BDB8" s="26"/>
      <c r="BDC8" s="27"/>
      <c r="BDE8" s="23"/>
      <c r="BDF8" s="23"/>
      <c r="BDG8" s="24"/>
      <c r="BDH8" s="24"/>
      <c r="BDI8" s="25"/>
      <c r="BDJ8" s="25"/>
      <c r="BDK8" s="26"/>
      <c r="BDL8" s="27"/>
      <c r="BDN8" s="23"/>
      <c r="BDO8" s="23"/>
      <c r="BDP8" s="24"/>
      <c r="BDQ8" s="24"/>
      <c r="BDR8" s="25"/>
      <c r="BDS8" s="25"/>
      <c r="BDT8" s="26"/>
      <c r="BDU8" s="27"/>
      <c r="BDW8" s="23"/>
      <c r="BDX8" s="23"/>
      <c r="BDY8" s="24"/>
      <c r="BDZ8" s="24"/>
      <c r="BEA8" s="25"/>
      <c r="BEB8" s="25"/>
      <c r="BEC8" s="26"/>
      <c r="BED8" s="27"/>
      <c r="BEF8" s="23"/>
      <c r="BEG8" s="23"/>
      <c r="BEH8" s="24"/>
      <c r="BEI8" s="24"/>
      <c r="BEJ8" s="25"/>
      <c r="BEK8" s="25"/>
      <c r="BEL8" s="26"/>
      <c r="BEM8" s="27"/>
      <c r="BEO8" s="23"/>
      <c r="BEP8" s="23"/>
      <c r="BEQ8" s="24"/>
      <c r="BER8" s="24"/>
      <c r="BES8" s="25"/>
      <c r="BET8" s="25"/>
      <c r="BEU8" s="26"/>
      <c r="BEV8" s="27"/>
      <c r="BEX8" s="23"/>
      <c r="BEY8" s="23"/>
      <c r="BEZ8" s="24"/>
      <c r="BFA8" s="24"/>
      <c r="BFB8" s="25"/>
      <c r="BFC8" s="25"/>
      <c r="BFD8" s="26"/>
      <c r="BFE8" s="27"/>
      <c r="BFG8" s="23"/>
      <c r="BFH8" s="23"/>
      <c r="BFI8" s="24"/>
      <c r="BFJ8" s="24"/>
      <c r="BFK8" s="25"/>
      <c r="BFL8" s="25"/>
      <c r="BFM8" s="26"/>
      <c r="BFN8" s="27"/>
      <c r="BFP8" s="23"/>
      <c r="BFQ8" s="23"/>
      <c r="BFR8" s="24"/>
      <c r="BFS8" s="24"/>
      <c r="BFT8" s="25"/>
      <c r="BFU8" s="25"/>
      <c r="BFV8" s="26"/>
      <c r="BFW8" s="27"/>
      <c r="BFY8" s="23"/>
      <c r="BFZ8" s="23"/>
      <c r="BGA8" s="24"/>
      <c r="BGB8" s="24"/>
      <c r="BGC8" s="25"/>
      <c r="BGD8" s="25"/>
      <c r="BGE8" s="26"/>
      <c r="BGF8" s="27"/>
      <c r="BGH8" s="23"/>
      <c r="BGI8" s="23"/>
      <c r="BGJ8" s="24"/>
      <c r="BGK8" s="24"/>
      <c r="BGL8" s="25"/>
      <c r="BGM8" s="25"/>
      <c r="BGN8" s="26"/>
      <c r="BGO8" s="27"/>
      <c r="BGQ8" s="23"/>
      <c r="BGR8" s="23"/>
      <c r="BGS8" s="24"/>
      <c r="BGT8" s="24"/>
      <c r="BGU8" s="25"/>
      <c r="BGV8" s="25"/>
      <c r="BGW8" s="26"/>
      <c r="BGX8" s="27"/>
      <c r="BGZ8" s="23"/>
      <c r="BHA8" s="23"/>
      <c r="BHB8" s="24"/>
      <c r="BHC8" s="24"/>
      <c r="BHD8" s="25"/>
      <c r="BHE8" s="25"/>
      <c r="BHF8" s="26"/>
      <c r="BHG8" s="27"/>
      <c r="BHI8" s="23"/>
      <c r="BHJ8" s="23"/>
      <c r="BHK8" s="24"/>
      <c r="BHL8" s="24"/>
      <c r="BHM8" s="25"/>
      <c r="BHN8" s="25"/>
      <c r="BHO8" s="26"/>
      <c r="BHP8" s="27"/>
      <c r="BHR8" s="23"/>
      <c r="BHS8" s="23"/>
      <c r="BHT8" s="24"/>
      <c r="BHU8" s="24"/>
      <c r="BHV8" s="25"/>
      <c r="BHW8" s="25"/>
      <c r="BHX8" s="26"/>
      <c r="BHY8" s="27"/>
      <c r="BIA8" s="23"/>
      <c r="BIB8" s="23"/>
      <c r="BIC8" s="24"/>
      <c r="BID8" s="24"/>
      <c r="BIE8" s="25"/>
      <c r="BIF8" s="25"/>
      <c r="BIG8" s="26"/>
      <c r="BIH8" s="27"/>
      <c r="BIJ8" s="23"/>
      <c r="BIK8" s="23"/>
      <c r="BIL8" s="24"/>
      <c r="BIM8" s="24"/>
      <c r="BIN8" s="25"/>
      <c r="BIO8" s="25"/>
      <c r="BIP8" s="26"/>
      <c r="BIQ8" s="27"/>
      <c r="BIS8" s="23"/>
      <c r="BIT8" s="23"/>
      <c r="BIU8" s="24"/>
      <c r="BIV8" s="24"/>
      <c r="BIW8" s="25"/>
      <c r="BIX8" s="25"/>
      <c r="BIY8" s="26"/>
      <c r="BIZ8" s="27"/>
      <c r="BJB8" s="23"/>
      <c r="BJC8" s="23"/>
      <c r="BJD8" s="24"/>
      <c r="BJE8" s="24"/>
      <c r="BJF8" s="25"/>
      <c r="BJG8" s="25"/>
      <c r="BJH8" s="26"/>
      <c r="BJI8" s="27"/>
      <c r="BJK8" s="23"/>
      <c r="BJL8" s="23"/>
      <c r="BJM8" s="24"/>
      <c r="BJN8" s="24"/>
      <c r="BJO8" s="25"/>
      <c r="BJP8" s="25"/>
      <c r="BJQ8" s="26"/>
      <c r="BJR8" s="27"/>
      <c r="BJT8" s="23"/>
      <c r="BJU8" s="23"/>
      <c r="BJV8" s="24"/>
      <c r="BJW8" s="24"/>
      <c r="BJX8" s="25"/>
      <c r="BJY8" s="25"/>
      <c r="BJZ8" s="26"/>
      <c r="BKA8" s="27"/>
      <c r="BKC8" s="23"/>
      <c r="BKD8" s="23"/>
      <c r="BKE8" s="24"/>
      <c r="BKF8" s="24"/>
      <c r="BKG8" s="25"/>
      <c r="BKH8" s="25"/>
      <c r="BKI8" s="26"/>
      <c r="BKJ8" s="27"/>
      <c r="BKL8" s="23"/>
      <c r="BKM8" s="23"/>
      <c r="BKN8" s="24"/>
      <c r="BKO8" s="24"/>
      <c r="BKP8" s="25"/>
      <c r="BKQ8" s="25"/>
      <c r="BKR8" s="26"/>
      <c r="BKS8" s="27"/>
      <c r="BKU8" s="23"/>
      <c r="BKV8" s="23"/>
      <c r="BKW8" s="24"/>
      <c r="BKX8" s="24"/>
      <c r="BKY8" s="25"/>
      <c r="BKZ8" s="25"/>
      <c r="BLA8" s="26"/>
      <c r="BLB8" s="27"/>
      <c r="BLD8" s="23"/>
      <c r="BLE8" s="23"/>
      <c r="BLF8" s="24"/>
      <c r="BLG8" s="24"/>
      <c r="BLH8" s="25"/>
      <c r="BLI8" s="25"/>
      <c r="BLJ8" s="26"/>
      <c r="BLK8" s="27"/>
      <c r="BLM8" s="23"/>
      <c r="BLN8" s="23"/>
      <c r="BLO8" s="24"/>
      <c r="BLP8" s="24"/>
      <c r="BLQ8" s="25"/>
      <c r="BLR8" s="25"/>
      <c r="BLS8" s="26"/>
      <c r="BLT8" s="27"/>
      <c r="BLV8" s="23"/>
      <c r="BLW8" s="23"/>
      <c r="BLX8" s="24"/>
      <c r="BLY8" s="24"/>
      <c r="BLZ8" s="25"/>
      <c r="BMA8" s="25"/>
      <c r="BMB8" s="26"/>
      <c r="BMC8" s="27"/>
      <c r="BME8" s="23"/>
      <c r="BMF8" s="23"/>
      <c r="BMG8" s="24"/>
      <c r="BMH8" s="24"/>
      <c r="BMI8" s="25"/>
      <c r="BMJ8" s="25"/>
      <c r="BMK8" s="26"/>
      <c r="BML8" s="27"/>
      <c r="BMN8" s="23"/>
      <c r="BMO8" s="23"/>
      <c r="BMP8" s="24"/>
      <c r="BMQ8" s="24"/>
      <c r="BMR8" s="25"/>
      <c r="BMS8" s="25"/>
      <c r="BMT8" s="26"/>
      <c r="BMU8" s="27"/>
      <c r="BMW8" s="23"/>
      <c r="BMX8" s="23"/>
      <c r="BMY8" s="24"/>
      <c r="BMZ8" s="24"/>
      <c r="BNA8" s="25"/>
      <c r="BNB8" s="25"/>
      <c r="BNC8" s="26"/>
      <c r="BND8" s="27"/>
      <c r="BNF8" s="23"/>
      <c r="BNG8" s="23"/>
      <c r="BNH8" s="24"/>
      <c r="BNI8" s="24"/>
      <c r="BNJ8" s="25"/>
      <c r="BNK8" s="25"/>
      <c r="BNL8" s="26"/>
      <c r="BNM8" s="27"/>
      <c r="BNO8" s="23"/>
      <c r="BNP8" s="23"/>
      <c r="BNQ8" s="24"/>
      <c r="BNR8" s="24"/>
      <c r="BNS8" s="25"/>
      <c r="BNT8" s="25"/>
      <c r="BNU8" s="26"/>
      <c r="BNV8" s="27"/>
      <c r="BNX8" s="23"/>
      <c r="BNY8" s="23"/>
      <c r="BNZ8" s="24"/>
      <c r="BOA8" s="24"/>
      <c r="BOB8" s="25"/>
      <c r="BOC8" s="25"/>
      <c r="BOD8" s="26"/>
      <c r="BOE8" s="27"/>
      <c r="BOG8" s="23"/>
      <c r="BOH8" s="23"/>
      <c r="BOI8" s="24"/>
      <c r="BOJ8" s="24"/>
      <c r="BOK8" s="25"/>
      <c r="BOL8" s="25"/>
      <c r="BOM8" s="26"/>
      <c r="BON8" s="27"/>
      <c r="BOP8" s="23"/>
      <c r="BOQ8" s="23"/>
      <c r="BOR8" s="24"/>
      <c r="BOS8" s="24"/>
      <c r="BOT8" s="25"/>
      <c r="BOU8" s="25"/>
      <c r="BOV8" s="26"/>
      <c r="BOW8" s="27"/>
      <c r="BOY8" s="23"/>
      <c r="BOZ8" s="23"/>
      <c r="BPA8" s="24"/>
      <c r="BPB8" s="24"/>
      <c r="BPC8" s="25"/>
      <c r="BPD8" s="25"/>
      <c r="BPE8" s="26"/>
      <c r="BPF8" s="27"/>
      <c r="BPH8" s="23"/>
      <c r="BPI8" s="23"/>
      <c r="BPJ8" s="24"/>
      <c r="BPK8" s="24"/>
      <c r="BPL8" s="25"/>
      <c r="BPM8" s="25"/>
      <c r="BPN8" s="26"/>
      <c r="BPO8" s="27"/>
      <c r="BPQ8" s="23"/>
      <c r="BPR8" s="23"/>
      <c r="BPS8" s="24"/>
      <c r="BPT8" s="24"/>
      <c r="BPU8" s="25"/>
      <c r="BPV8" s="25"/>
      <c r="BPW8" s="26"/>
      <c r="BPX8" s="27"/>
      <c r="BPZ8" s="23"/>
      <c r="BQA8" s="23"/>
      <c r="BQB8" s="24"/>
      <c r="BQC8" s="24"/>
      <c r="BQD8" s="25"/>
      <c r="BQE8" s="25"/>
      <c r="BQF8" s="26"/>
      <c r="BQG8" s="27"/>
      <c r="BQI8" s="23"/>
      <c r="BQJ8" s="23"/>
      <c r="BQK8" s="24"/>
      <c r="BQL8" s="24"/>
      <c r="BQM8" s="25"/>
      <c r="BQN8" s="25"/>
      <c r="BQO8" s="26"/>
      <c r="BQP8" s="27"/>
      <c r="BQR8" s="23"/>
      <c r="BQS8" s="23"/>
      <c r="BQT8" s="24"/>
      <c r="BQU8" s="24"/>
      <c r="BQV8" s="25"/>
      <c r="BQW8" s="25"/>
      <c r="BQX8" s="26"/>
      <c r="BQY8" s="27"/>
      <c r="BRA8" s="23"/>
      <c r="BRB8" s="23"/>
      <c r="BRC8" s="24"/>
      <c r="BRD8" s="24"/>
      <c r="BRE8" s="25"/>
      <c r="BRF8" s="25"/>
      <c r="BRG8" s="26"/>
      <c r="BRH8" s="27"/>
      <c r="BRJ8" s="23"/>
      <c r="BRK8" s="23"/>
      <c r="BRL8" s="24"/>
      <c r="BRM8" s="24"/>
      <c r="BRN8" s="25"/>
      <c r="BRO8" s="25"/>
      <c r="BRP8" s="26"/>
      <c r="BRQ8" s="27"/>
      <c r="BRS8" s="23"/>
      <c r="BRT8" s="23"/>
      <c r="BRU8" s="24"/>
      <c r="BRV8" s="24"/>
      <c r="BRW8" s="25"/>
      <c r="BRX8" s="25"/>
      <c r="BRY8" s="26"/>
      <c r="BRZ8" s="27"/>
      <c r="BSB8" s="23"/>
      <c r="BSC8" s="23"/>
      <c r="BSD8" s="24"/>
      <c r="BSE8" s="24"/>
      <c r="BSF8" s="25"/>
      <c r="BSG8" s="25"/>
      <c r="BSH8" s="26"/>
      <c r="BSI8" s="27"/>
      <c r="BSK8" s="23"/>
      <c r="BSL8" s="23"/>
      <c r="BSM8" s="24"/>
      <c r="BSN8" s="24"/>
      <c r="BSO8" s="25"/>
      <c r="BSP8" s="25"/>
      <c r="BSQ8" s="26"/>
      <c r="BSR8" s="27"/>
      <c r="BST8" s="23"/>
      <c r="BSU8" s="23"/>
      <c r="BSV8" s="24"/>
      <c r="BSW8" s="24"/>
      <c r="BSX8" s="25"/>
      <c r="BSY8" s="25"/>
      <c r="BSZ8" s="26"/>
      <c r="BTA8" s="27"/>
      <c r="BTC8" s="23"/>
      <c r="BTD8" s="23"/>
      <c r="BTE8" s="24"/>
      <c r="BTF8" s="24"/>
      <c r="BTG8" s="25"/>
      <c r="BTH8" s="25"/>
      <c r="BTI8" s="26"/>
      <c r="BTJ8" s="27"/>
      <c r="BTL8" s="23"/>
      <c r="BTM8" s="23"/>
      <c r="BTN8" s="24"/>
      <c r="BTO8" s="24"/>
      <c r="BTP8" s="25"/>
      <c r="BTQ8" s="25"/>
      <c r="BTR8" s="26"/>
      <c r="BTS8" s="27"/>
      <c r="BTU8" s="23"/>
      <c r="BTV8" s="23"/>
      <c r="BTW8" s="24"/>
      <c r="BTX8" s="24"/>
      <c r="BTY8" s="25"/>
      <c r="BTZ8" s="25"/>
      <c r="BUA8" s="26"/>
      <c r="BUB8" s="27"/>
      <c r="BUD8" s="23"/>
      <c r="BUE8" s="23"/>
      <c r="BUF8" s="24"/>
      <c r="BUG8" s="24"/>
      <c r="BUH8" s="25"/>
      <c r="BUI8" s="25"/>
      <c r="BUJ8" s="26"/>
      <c r="BUK8" s="27"/>
      <c r="BUM8" s="23"/>
      <c r="BUN8" s="23"/>
      <c r="BUO8" s="24"/>
      <c r="BUP8" s="24"/>
      <c r="BUQ8" s="25"/>
      <c r="BUR8" s="25"/>
      <c r="BUS8" s="26"/>
      <c r="BUT8" s="27"/>
      <c r="BUV8" s="23"/>
      <c r="BUW8" s="23"/>
      <c r="BUX8" s="24"/>
      <c r="BUY8" s="24"/>
      <c r="BUZ8" s="25"/>
      <c r="BVA8" s="25"/>
      <c r="BVB8" s="26"/>
      <c r="BVC8" s="27"/>
      <c r="BVE8" s="23"/>
      <c r="BVF8" s="23"/>
      <c r="BVG8" s="24"/>
      <c r="BVH8" s="24"/>
      <c r="BVI8" s="25"/>
      <c r="BVJ8" s="25"/>
      <c r="BVK8" s="26"/>
      <c r="BVL8" s="27"/>
      <c r="BVN8" s="23"/>
      <c r="BVO8" s="23"/>
      <c r="BVP8" s="24"/>
      <c r="BVQ8" s="24"/>
      <c r="BVR8" s="25"/>
      <c r="BVS8" s="25"/>
      <c r="BVT8" s="26"/>
      <c r="BVU8" s="27"/>
      <c r="BVW8" s="23"/>
      <c r="BVX8" s="23"/>
      <c r="BVY8" s="24"/>
      <c r="BVZ8" s="24"/>
      <c r="BWA8" s="25"/>
      <c r="BWB8" s="25"/>
      <c r="BWC8" s="26"/>
      <c r="BWD8" s="27"/>
      <c r="BWF8" s="23"/>
      <c r="BWG8" s="23"/>
      <c r="BWH8" s="24"/>
      <c r="BWI8" s="24"/>
      <c r="BWJ8" s="25"/>
      <c r="BWK8" s="25"/>
      <c r="BWL8" s="26"/>
      <c r="BWM8" s="27"/>
      <c r="BWO8" s="23"/>
      <c r="BWP8" s="23"/>
      <c r="BWQ8" s="24"/>
      <c r="BWR8" s="24"/>
      <c r="BWS8" s="25"/>
      <c r="BWT8" s="25"/>
      <c r="BWU8" s="26"/>
      <c r="BWV8" s="27"/>
      <c r="BWX8" s="23"/>
      <c r="BWY8" s="23"/>
      <c r="BWZ8" s="24"/>
      <c r="BXA8" s="24"/>
      <c r="BXB8" s="25"/>
      <c r="BXC8" s="25"/>
      <c r="BXD8" s="26"/>
      <c r="BXE8" s="27"/>
      <c r="BXG8" s="23"/>
      <c r="BXH8" s="23"/>
      <c r="BXI8" s="24"/>
      <c r="BXJ8" s="24"/>
      <c r="BXK8" s="25"/>
      <c r="BXL8" s="25"/>
      <c r="BXM8" s="26"/>
      <c r="BXN8" s="27"/>
      <c r="BXP8" s="23"/>
      <c r="BXQ8" s="23"/>
      <c r="BXR8" s="24"/>
      <c r="BXS8" s="24"/>
      <c r="BXT8" s="25"/>
      <c r="BXU8" s="25"/>
      <c r="BXV8" s="26"/>
      <c r="BXW8" s="27"/>
      <c r="BXY8" s="23"/>
      <c r="BXZ8" s="23"/>
      <c r="BYA8" s="24"/>
      <c r="BYB8" s="24"/>
      <c r="BYC8" s="25"/>
      <c r="BYD8" s="25"/>
      <c r="BYE8" s="26"/>
      <c r="BYF8" s="27"/>
      <c r="BYH8" s="23"/>
      <c r="BYI8" s="23"/>
      <c r="BYJ8" s="24"/>
      <c r="BYK8" s="24"/>
      <c r="BYL8" s="25"/>
      <c r="BYM8" s="25"/>
      <c r="BYN8" s="26"/>
      <c r="BYO8" s="27"/>
      <c r="BYQ8" s="23"/>
      <c r="BYR8" s="23"/>
      <c r="BYS8" s="24"/>
      <c r="BYT8" s="24"/>
      <c r="BYU8" s="25"/>
      <c r="BYV8" s="25"/>
      <c r="BYW8" s="26"/>
      <c r="BYX8" s="27"/>
      <c r="BYZ8" s="23"/>
      <c r="BZA8" s="23"/>
      <c r="BZB8" s="24"/>
      <c r="BZC8" s="24"/>
      <c r="BZD8" s="25"/>
      <c r="BZE8" s="25"/>
      <c r="BZF8" s="26"/>
      <c r="BZG8" s="27"/>
      <c r="BZI8" s="23"/>
      <c r="BZJ8" s="23"/>
      <c r="BZK8" s="24"/>
      <c r="BZL8" s="24"/>
      <c r="BZM8" s="25"/>
      <c r="BZN8" s="25"/>
      <c r="BZO8" s="26"/>
      <c r="BZP8" s="27"/>
      <c r="BZR8" s="23"/>
      <c r="BZS8" s="23"/>
      <c r="BZT8" s="24"/>
      <c r="BZU8" s="24"/>
      <c r="BZV8" s="25"/>
      <c r="BZW8" s="25"/>
      <c r="BZX8" s="26"/>
      <c r="BZY8" s="27"/>
      <c r="CAA8" s="23"/>
      <c r="CAB8" s="23"/>
      <c r="CAC8" s="24"/>
      <c r="CAD8" s="24"/>
      <c r="CAE8" s="25"/>
      <c r="CAF8" s="25"/>
      <c r="CAG8" s="26"/>
      <c r="CAH8" s="27"/>
      <c r="CAJ8" s="23"/>
      <c r="CAK8" s="23"/>
      <c r="CAL8" s="24"/>
      <c r="CAM8" s="24"/>
      <c r="CAN8" s="25"/>
      <c r="CAO8" s="25"/>
      <c r="CAP8" s="26"/>
      <c r="CAQ8" s="27"/>
      <c r="CAS8" s="23"/>
      <c r="CAT8" s="23"/>
      <c r="CAU8" s="24"/>
      <c r="CAV8" s="24"/>
      <c r="CAW8" s="25"/>
      <c r="CAX8" s="25"/>
      <c r="CAY8" s="26"/>
      <c r="CAZ8" s="27"/>
      <c r="CBB8" s="23"/>
      <c r="CBC8" s="23"/>
      <c r="CBD8" s="24"/>
      <c r="CBE8" s="24"/>
      <c r="CBF8" s="25"/>
      <c r="CBG8" s="25"/>
      <c r="CBH8" s="26"/>
      <c r="CBI8" s="27"/>
      <c r="CBK8" s="23"/>
      <c r="CBL8" s="23"/>
      <c r="CBM8" s="24"/>
      <c r="CBN8" s="24"/>
      <c r="CBO8" s="25"/>
      <c r="CBP8" s="25"/>
      <c r="CBQ8" s="26"/>
      <c r="CBR8" s="27"/>
      <c r="CBT8" s="23"/>
      <c r="CBU8" s="23"/>
      <c r="CBV8" s="24"/>
      <c r="CBW8" s="24"/>
      <c r="CBX8" s="25"/>
      <c r="CBY8" s="25"/>
      <c r="CBZ8" s="26"/>
      <c r="CCA8" s="27"/>
      <c r="CCC8" s="23"/>
      <c r="CCD8" s="23"/>
      <c r="CCE8" s="24"/>
      <c r="CCF8" s="24"/>
      <c r="CCG8" s="25"/>
      <c r="CCH8" s="25"/>
      <c r="CCI8" s="26"/>
      <c r="CCJ8" s="27"/>
      <c r="CCL8" s="23"/>
      <c r="CCM8" s="23"/>
      <c r="CCN8" s="24"/>
      <c r="CCO8" s="24"/>
      <c r="CCP8" s="25"/>
      <c r="CCQ8" s="25"/>
      <c r="CCR8" s="26"/>
      <c r="CCS8" s="27"/>
      <c r="CCU8" s="23"/>
      <c r="CCV8" s="23"/>
      <c r="CCW8" s="24"/>
      <c r="CCX8" s="24"/>
      <c r="CCY8" s="25"/>
      <c r="CCZ8" s="25"/>
      <c r="CDA8" s="26"/>
      <c r="CDB8" s="27"/>
      <c r="CDD8" s="23"/>
      <c r="CDE8" s="23"/>
      <c r="CDF8" s="24"/>
      <c r="CDG8" s="24"/>
      <c r="CDH8" s="25"/>
      <c r="CDI8" s="25"/>
      <c r="CDJ8" s="26"/>
      <c r="CDK8" s="27"/>
      <c r="CDM8" s="23"/>
      <c r="CDN8" s="23"/>
      <c r="CDO8" s="24"/>
      <c r="CDP8" s="24"/>
      <c r="CDQ8" s="25"/>
      <c r="CDR8" s="25"/>
      <c r="CDS8" s="26"/>
      <c r="CDT8" s="27"/>
      <c r="CDV8" s="23"/>
      <c r="CDW8" s="23"/>
      <c r="CDX8" s="24"/>
      <c r="CDY8" s="24"/>
      <c r="CDZ8" s="25"/>
      <c r="CEA8" s="25"/>
      <c r="CEB8" s="26"/>
      <c r="CEC8" s="27"/>
      <c r="CEE8" s="23"/>
      <c r="CEF8" s="23"/>
      <c r="CEG8" s="24"/>
      <c r="CEH8" s="24"/>
      <c r="CEI8" s="25"/>
      <c r="CEJ8" s="25"/>
      <c r="CEK8" s="26"/>
      <c r="CEL8" s="27"/>
      <c r="CEN8" s="23"/>
      <c r="CEO8" s="23"/>
      <c r="CEP8" s="24"/>
      <c r="CEQ8" s="24"/>
      <c r="CER8" s="25"/>
      <c r="CES8" s="25"/>
      <c r="CET8" s="26"/>
      <c r="CEU8" s="27"/>
      <c r="CEW8" s="23"/>
      <c r="CEX8" s="23"/>
      <c r="CEY8" s="24"/>
      <c r="CEZ8" s="24"/>
      <c r="CFA8" s="25"/>
      <c r="CFB8" s="25"/>
      <c r="CFC8" s="26"/>
      <c r="CFD8" s="27"/>
      <c r="CFF8" s="23"/>
      <c r="CFG8" s="23"/>
      <c r="CFH8" s="24"/>
      <c r="CFI8" s="24"/>
      <c r="CFJ8" s="25"/>
      <c r="CFK8" s="25"/>
      <c r="CFL8" s="26"/>
      <c r="CFM8" s="27"/>
      <c r="CFO8" s="23"/>
      <c r="CFP8" s="23"/>
      <c r="CFQ8" s="24"/>
      <c r="CFR8" s="24"/>
      <c r="CFS8" s="25"/>
      <c r="CFT8" s="25"/>
      <c r="CFU8" s="26"/>
      <c r="CFV8" s="27"/>
      <c r="CFX8" s="23"/>
      <c r="CFY8" s="23"/>
      <c r="CFZ8" s="24"/>
      <c r="CGA8" s="24"/>
      <c r="CGB8" s="25"/>
      <c r="CGC8" s="25"/>
      <c r="CGD8" s="26"/>
      <c r="CGE8" s="27"/>
      <c r="CGG8" s="23"/>
      <c r="CGH8" s="23"/>
      <c r="CGI8" s="24"/>
      <c r="CGJ8" s="24"/>
      <c r="CGK8" s="25"/>
      <c r="CGL8" s="25"/>
      <c r="CGM8" s="26"/>
      <c r="CGN8" s="27"/>
      <c r="CGP8" s="23"/>
      <c r="CGQ8" s="23"/>
      <c r="CGR8" s="24"/>
      <c r="CGS8" s="24"/>
      <c r="CGT8" s="25"/>
      <c r="CGU8" s="25"/>
      <c r="CGV8" s="26"/>
      <c r="CGW8" s="27"/>
      <c r="CGY8" s="23"/>
      <c r="CGZ8" s="23"/>
      <c r="CHA8" s="24"/>
      <c r="CHB8" s="24"/>
      <c r="CHC8" s="25"/>
      <c r="CHD8" s="25"/>
      <c r="CHE8" s="26"/>
      <c r="CHF8" s="27"/>
      <c r="CHH8" s="23"/>
      <c r="CHI8" s="23"/>
      <c r="CHJ8" s="24"/>
      <c r="CHK8" s="24"/>
      <c r="CHL8" s="25"/>
      <c r="CHM8" s="25"/>
      <c r="CHN8" s="26"/>
      <c r="CHO8" s="27"/>
      <c r="CHQ8" s="23"/>
      <c r="CHR8" s="23"/>
      <c r="CHS8" s="24"/>
      <c r="CHT8" s="24"/>
      <c r="CHU8" s="25"/>
      <c r="CHV8" s="25"/>
      <c r="CHW8" s="26"/>
      <c r="CHX8" s="27"/>
      <c r="CHZ8" s="23"/>
      <c r="CIA8" s="23"/>
      <c r="CIB8" s="24"/>
      <c r="CIC8" s="24"/>
      <c r="CID8" s="25"/>
      <c r="CIE8" s="25"/>
      <c r="CIF8" s="26"/>
      <c r="CIG8" s="27"/>
      <c r="CII8" s="23"/>
      <c r="CIJ8" s="23"/>
      <c r="CIK8" s="24"/>
      <c r="CIL8" s="24"/>
      <c r="CIM8" s="25"/>
      <c r="CIN8" s="25"/>
      <c r="CIO8" s="26"/>
      <c r="CIP8" s="27"/>
      <c r="CIR8" s="23"/>
      <c r="CIS8" s="23"/>
      <c r="CIT8" s="24"/>
      <c r="CIU8" s="24"/>
      <c r="CIV8" s="25"/>
      <c r="CIW8" s="25"/>
      <c r="CIX8" s="26"/>
      <c r="CIY8" s="27"/>
      <c r="CJA8" s="23"/>
      <c r="CJB8" s="23"/>
      <c r="CJC8" s="24"/>
      <c r="CJD8" s="24"/>
      <c r="CJE8" s="25"/>
      <c r="CJF8" s="25"/>
      <c r="CJG8" s="26"/>
      <c r="CJH8" s="27"/>
      <c r="CJJ8" s="23"/>
      <c r="CJK8" s="23"/>
      <c r="CJL8" s="24"/>
      <c r="CJM8" s="24"/>
      <c r="CJN8" s="25"/>
      <c r="CJO8" s="25"/>
      <c r="CJP8" s="26"/>
      <c r="CJQ8" s="27"/>
      <c r="CJS8" s="23"/>
      <c r="CJT8" s="23"/>
      <c r="CJU8" s="24"/>
      <c r="CJV8" s="24"/>
      <c r="CJW8" s="25"/>
      <c r="CJX8" s="25"/>
      <c r="CJY8" s="26"/>
      <c r="CJZ8" s="27"/>
      <c r="CKB8" s="23"/>
      <c r="CKC8" s="23"/>
      <c r="CKD8" s="24"/>
      <c r="CKE8" s="24"/>
      <c r="CKF8" s="25"/>
      <c r="CKG8" s="25"/>
      <c r="CKH8" s="26"/>
      <c r="CKI8" s="27"/>
      <c r="CKK8" s="23"/>
      <c r="CKL8" s="23"/>
      <c r="CKM8" s="24"/>
      <c r="CKN8" s="24"/>
      <c r="CKO8" s="25"/>
      <c r="CKP8" s="25"/>
      <c r="CKQ8" s="26"/>
      <c r="CKR8" s="27"/>
      <c r="CKT8" s="23"/>
      <c r="CKU8" s="23"/>
      <c r="CKV8" s="24"/>
      <c r="CKW8" s="24"/>
      <c r="CKX8" s="25"/>
      <c r="CKY8" s="25"/>
      <c r="CKZ8" s="26"/>
      <c r="CLA8" s="27"/>
      <c r="CLC8" s="23"/>
      <c r="CLD8" s="23"/>
      <c r="CLE8" s="24"/>
      <c r="CLF8" s="24"/>
      <c r="CLG8" s="25"/>
      <c r="CLH8" s="25"/>
      <c r="CLI8" s="26"/>
      <c r="CLJ8" s="27"/>
      <c r="CLL8" s="23"/>
      <c r="CLM8" s="23"/>
      <c r="CLN8" s="24"/>
      <c r="CLO8" s="24"/>
      <c r="CLP8" s="25"/>
      <c r="CLQ8" s="25"/>
      <c r="CLR8" s="26"/>
      <c r="CLS8" s="27"/>
      <c r="CLU8" s="23"/>
      <c r="CLV8" s="23"/>
      <c r="CLW8" s="24"/>
      <c r="CLX8" s="24"/>
      <c r="CLY8" s="25"/>
      <c r="CLZ8" s="25"/>
      <c r="CMA8" s="26"/>
      <c r="CMB8" s="27"/>
      <c r="CMD8" s="23"/>
      <c r="CME8" s="23"/>
      <c r="CMF8" s="24"/>
      <c r="CMG8" s="24"/>
      <c r="CMH8" s="25"/>
      <c r="CMI8" s="25"/>
      <c r="CMJ8" s="26"/>
      <c r="CMK8" s="27"/>
      <c r="CMM8" s="23"/>
      <c r="CMN8" s="23"/>
      <c r="CMO8" s="24"/>
      <c r="CMP8" s="24"/>
      <c r="CMQ8" s="25"/>
      <c r="CMR8" s="25"/>
      <c r="CMS8" s="26"/>
      <c r="CMT8" s="27"/>
      <c r="CMV8" s="23"/>
      <c r="CMW8" s="23"/>
      <c r="CMX8" s="24"/>
      <c r="CMY8" s="24"/>
      <c r="CMZ8" s="25"/>
      <c r="CNA8" s="25"/>
      <c r="CNB8" s="26"/>
      <c r="CNC8" s="27"/>
      <c r="CNE8" s="23"/>
      <c r="CNF8" s="23"/>
      <c r="CNG8" s="24"/>
      <c r="CNH8" s="24"/>
      <c r="CNI8" s="25"/>
      <c r="CNJ8" s="25"/>
      <c r="CNK8" s="26"/>
      <c r="CNL8" s="27"/>
      <c r="CNN8" s="23"/>
      <c r="CNO8" s="23"/>
      <c r="CNP8" s="24"/>
      <c r="CNQ8" s="24"/>
      <c r="CNR8" s="25"/>
      <c r="CNS8" s="25"/>
      <c r="CNT8" s="26"/>
      <c r="CNU8" s="27"/>
      <c r="CNW8" s="23"/>
      <c r="CNX8" s="23"/>
      <c r="CNY8" s="24"/>
      <c r="CNZ8" s="24"/>
      <c r="COA8" s="25"/>
      <c r="COB8" s="25"/>
      <c r="COC8" s="26"/>
      <c r="COD8" s="27"/>
      <c r="COF8" s="23"/>
      <c r="COG8" s="23"/>
      <c r="COH8" s="24"/>
      <c r="COI8" s="24"/>
      <c r="COJ8" s="25"/>
      <c r="COK8" s="25"/>
      <c r="COL8" s="26"/>
      <c r="COM8" s="27"/>
      <c r="COO8" s="23"/>
      <c r="COP8" s="23"/>
      <c r="COQ8" s="24"/>
      <c r="COR8" s="24"/>
      <c r="COS8" s="25"/>
      <c r="COT8" s="25"/>
      <c r="COU8" s="26"/>
      <c r="COV8" s="27"/>
      <c r="COX8" s="23"/>
      <c r="COY8" s="23"/>
      <c r="COZ8" s="24"/>
      <c r="CPA8" s="24"/>
      <c r="CPB8" s="25"/>
      <c r="CPC8" s="25"/>
      <c r="CPD8" s="26"/>
      <c r="CPE8" s="27"/>
      <c r="CPG8" s="23"/>
      <c r="CPH8" s="23"/>
      <c r="CPI8" s="24"/>
      <c r="CPJ8" s="24"/>
      <c r="CPK8" s="25"/>
      <c r="CPL8" s="25"/>
      <c r="CPM8" s="26"/>
      <c r="CPN8" s="27"/>
      <c r="CPP8" s="23"/>
      <c r="CPQ8" s="23"/>
      <c r="CPR8" s="24"/>
      <c r="CPS8" s="24"/>
      <c r="CPT8" s="25"/>
      <c r="CPU8" s="25"/>
      <c r="CPV8" s="26"/>
      <c r="CPW8" s="27"/>
      <c r="CPY8" s="23"/>
      <c r="CPZ8" s="23"/>
      <c r="CQA8" s="24"/>
      <c r="CQB8" s="24"/>
      <c r="CQC8" s="25"/>
      <c r="CQD8" s="25"/>
      <c r="CQE8" s="26"/>
      <c r="CQF8" s="27"/>
      <c r="CQH8" s="23"/>
      <c r="CQI8" s="23"/>
      <c r="CQJ8" s="24"/>
      <c r="CQK8" s="24"/>
      <c r="CQL8" s="25"/>
      <c r="CQM8" s="25"/>
      <c r="CQN8" s="26"/>
      <c r="CQO8" s="27"/>
      <c r="CQQ8" s="23"/>
      <c r="CQR8" s="23"/>
      <c r="CQS8" s="24"/>
      <c r="CQT8" s="24"/>
      <c r="CQU8" s="25"/>
      <c r="CQV8" s="25"/>
      <c r="CQW8" s="26"/>
      <c r="CQX8" s="27"/>
      <c r="CQZ8" s="23"/>
      <c r="CRA8" s="23"/>
      <c r="CRB8" s="24"/>
      <c r="CRC8" s="24"/>
      <c r="CRD8" s="25"/>
      <c r="CRE8" s="25"/>
      <c r="CRF8" s="26"/>
      <c r="CRG8" s="27"/>
      <c r="CRI8" s="23"/>
      <c r="CRJ8" s="23"/>
      <c r="CRK8" s="24"/>
      <c r="CRL8" s="24"/>
      <c r="CRM8" s="25"/>
      <c r="CRN8" s="25"/>
      <c r="CRO8" s="26"/>
      <c r="CRP8" s="27"/>
      <c r="CRR8" s="23"/>
      <c r="CRS8" s="23"/>
      <c r="CRT8" s="24"/>
      <c r="CRU8" s="24"/>
      <c r="CRV8" s="25"/>
      <c r="CRW8" s="25"/>
      <c r="CRX8" s="26"/>
      <c r="CRY8" s="27"/>
      <c r="CSA8" s="23"/>
      <c r="CSB8" s="23"/>
      <c r="CSC8" s="24"/>
      <c r="CSD8" s="24"/>
      <c r="CSE8" s="25"/>
      <c r="CSF8" s="25"/>
      <c r="CSG8" s="26"/>
      <c r="CSH8" s="27"/>
      <c r="CSJ8" s="23"/>
      <c r="CSK8" s="23"/>
      <c r="CSL8" s="24"/>
      <c r="CSM8" s="24"/>
      <c r="CSN8" s="25"/>
      <c r="CSO8" s="25"/>
      <c r="CSP8" s="26"/>
      <c r="CSQ8" s="27"/>
      <c r="CSS8" s="23"/>
      <c r="CST8" s="23"/>
      <c r="CSU8" s="24"/>
      <c r="CSV8" s="24"/>
      <c r="CSW8" s="25"/>
      <c r="CSX8" s="25"/>
      <c r="CSY8" s="26"/>
      <c r="CSZ8" s="27"/>
      <c r="CTB8" s="23"/>
      <c r="CTC8" s="23"/>
      <c r="CTD8" s="24"/>
      <c r="CTE8" s="24"/>
      <c r="CTF8" s="25"/>
      <c r="CTG8" s="25"/>
      <c r="CTH8" s="26"/>
      <c r="CTI8" s="27"/>
      <c r="CTK8" s="23"/>
      <c r="CTL8" s="23"/>
      <c r="CTM8" s="24"/>
      <c r="CTN8" s="24"/>
      <c r="CTO8" s="25"/>
      <c r="CTP8" s="25"/>
      <c r="CTQ8" s="26"/>
      <c r="CTR8" s="27"/>
      <c r="CTT8" s="23"/>
      <c r="CTU8" s="23"/>
      <c r="CTV8" s="24"/>
      <c r="CTW8" s="24"/>
      <c r="CTX8" s="25"/>
      <c r="CTY8" s="25"/>
      <c r="CTZ8" s="26"/>
      <c r="CUA8" s="27"/>
      <c r="CUC8" s="23"/>
      <c r="CUD8" s="23"/>
      <c r="CUE8" s="24"/>
      <c r="CUF8" s="24"/>
      <c r="CUG8" s="25"/>
      <c r="CUH8" s="25"/>
      <c r="CUI8" s="26"/>
      <c r="CUJ8" s="27"/>
      <c r="CUL8" s="23"/>
      <c r="CUM8" s="23"/>
      <c r="CUN8" s="24"/>
      <c r="CUO8" s="24"/>
      <c r="CUP8" s="25"/>
      <c r="CUQ8" s="25"/>
      <c r="CUR8" s="26"/>
      <c r="CUS8" s="27"/>
      <c r="CUU8" s="23"/>
      <c r="CUV8" s="23"/>
      <c r="CUW8" s="24"/>
      <c r="CUX8" s="24"/>
      <c r="CUY8" s="25"/>
      <c r="CUZ8" s="25"/>
      <c r="CVA8" s="26"/>
      <c r="CVB8" s="27"/>
      <c r="CVD8" s="23"/>
      <c r="CVE8" s="23"/>
      <c r="CVF8" s="24"/>
      <c r="CVG8" s="24"/>
      <c r="CVH8" s="25"/>
      <c r="CVI8" s="25"/>
      <c r="CVJ8" s="26"/>
      <c r="CVK8" s="27"/>
      <c r="CVM8" s="23"/>
      <c r="CVN8" s="23"/>
      <c r="CVO8" s="24"/>
      <c r="CVP8" s="24"/>
      <c r="CVQ8" s="25"/>
      <c r="CVR8" s="25"/>
      <c r="CVS8" s="26"/>
      <c r="CVT8" s="27"/>
      <c r="CVV8" s="23"/>
      <c r="CVW8" s="23"/>
      <c r="CVX8" s="24"/>
      <c r="CVY8" s="24"/>
      <c r="CVZ8" s="25"/>
      <c r="CWA8" s="25"/>
      <c r="CWB8" s="26"/>
      <c r="CWC8" s="27"/>
      <c r="CWE8" s="23"/>
      <c r="CWF8" s="23"/>
      <c r="CWG8" s="24"/>
      <c r="CWH8" s="24"/>
      <c r="CWI8" s="25"/>
      <c r="CWJ8" s="25"/>
      <c r="CWK8" s="26"/>
      <c r="CWL8" s="27"/>
      <c r="CWN8" s="23"/>
      <c r="CWO8" s="23"/>
      <c r="CWP8" s="24"/>
      <c r="CWQ8" s="24"/>
      <c r="CWR8" s="25"/>
      <c r="CWS8" s="25"/>
      <c r="CWT8" s="26"/>
      <c r="CWU8" s="27"/>
      <c r="CWW8" s="23"/>
      <c r="CWX8" s="23"/>
      <c r="CWY8" s="24"/>
      <c r="CWZ8" s="24"/>
      <c r="CXA8" s="25"/>
      <c r="CXB8" s="25"/>
      <c r="CXC8" s="26"/>
      <c r="CXD8" s="27"/>
      <c r="CXF8" s="23"/>
      <c r="CXG8" s="23"/>
      <c r="CXH8" s="24"/>
      <c r="CXI8" s="24"/>
      <c r="CXJ8" s="25"/>
      <c r="CXK8" s="25"/>
      <c r="CXL8" s="26"/>
      <c r="CXM8" s="27"/>
      <c r="CXO8" s="23"/>
      <c r="CXP8" s="23"/>
      <c r="CXQ8" s="24"/>
      <c r="CXR8" s="24"/>
      <c r="CXS8" s="25"/>
      <c r="CXT8" s="25"/>
      <c r="CXU8" s="26"/>
      <c r="CXV8" s="27"/>
      <c r="CXX8" s="23"/>
      <c r="CXY8" s="23"/>
      <c r="CXZ8" s="24"/>
      <c r="CYA8" s="24"/>
      <c r="CYB8" s="25"/>
      <c r="CYC8" s="25"/>
      <c r="CYD8" s="26"/>
      <c r="CYE8" s="27"/>
      <c r="CYG8" s="23"/>
      <c r="CYH8" s="23"/>
      <c r="CYI8" s="24"/>
      <c r="CYJ8" s="24"/>
      <c r="CYK8" s="25"/>
      <c r="CYL8" s="25"/>
      <c r="CYM8" s="26"/>
      <c r="CYN8" s="27"/>
      <c r="CYP8" s="23"/>
      <c r="CYQ8" s="23"/>
      <c r="CYR8" s="24"/>
      <c r="CYS8" s="24"/>
      <c r="CYT8" s="25"/>
      <c r="CYU8" s="25"/>
      <c r="CYV8" s="26"/>
      <c r="CYW8" s="27"/>
      <c r="CYY8" s="23"/>
      <c r="CYZ8" s="23"/>
      <c r="CZA8" s="24"/>
      <c r="CZB8" s="24"/>
      <c r="CZC8" s="25"/>
      <c r="CZD8" s="25"/>
      <c r="CZE8" s="26"/>
      <c r="CZF8" s="27"/>
      <c r="CZH8" s="23"/>
      <c r="CZI8" s="23"/>
      <c r="CZJ8" s="24"/>
      <c r="CZK8" s="24"/>
      <c r="CZL8" s="25"/>
      <c r="CZM8" s="25"/>
      <c r="CZN8" s="26"/>
      <c r="CZO8" s="27"/>
      <c r="CZQ8" s="23"/>
      <c r="CZR8" s="23"/>
      <c r="CZS8" s="24"/>
      <c r="CZT8" s="24"/>
      <c r="CZU8" s="25"/>
      <c r="CZV8" s="25"/>
      <c r="CZW8" s="26"/>
      <c r="CZX8" s="27"/>
      <c r="CZZ8" s="23"/>
      <c r="DAA8" s="23"/>
      <c r="DAB8" s="24"/>
      <c r="DAC8" s="24"/>
      <c r="DAD8" s="25"/>
      <c r="DAE8" s="25"/>
      <c r="DAF8" s="26"/>
      <c r="DAG8" s="27"/>
      <c r="DAI8" s="23"/>
      <c r="DAJ8" s="23"/>
      <c r="DAK8" s="24"/>
      <c r="DAL8" s="24"/>
      <c r="DAM8" s="25"/>
      <c r="DAN8" s="25"/>
      <c r="DAO8" s="26"/>
      <c r="DAP8" s="27"/>
      <c r="DAR8" s="23"/>
      <c r="DAS8" s="23"/>
      <c r="DAT8" s="24"/>
      <c r="DAU8" s="24"/>
      <c r="DAV8" s="25"/>
      <c r="DAW8" s="25"/>
      <c r="DAX8" s="26"/>
      <c r="DAY8" s="27"/>
      <c r="DBA8" s="23"/>
      <c r="DBB8" s="23"/>
      <c r="DBC8" s="24"/>
      <c r="DBD8" s="24"/>
      <c r="DBE8" s="25"/>
      <c r="DBF8" s="25"/>
      <c r="DBG8" s="26"/>
      <c r="DBH8" s="27"/>
      <c r="DBJ8" s="23"/>
      <c r="DBK8" s="23"/>
      <c r="DBL8" s="24"/>
      <c r="DBM8" s="24"/>
      <c r="DBN8" s="25"/>
      <c r="DBO8" s="25"/>
      <c r="DBP8" s="26"/>
      <c r="DBQ8" s="27"/>
      <c r="DBS8" s="23"/>
      <c r="DBT8" s="23"/>
      <c r="DBU8" s="24"/>
      <c r="DBV8" s="24"/>
      <c r="DBW8" s="25"/>
      <c r="DBX8" s="25"/>
      <c r="DBY8" s="26"/>
      <c r="DBZ8" s="27"/>
      <c r="DCB8" s="23"/>
      <c r="DCC8" s="23"/>
      <c r="DCD8" s="24"/>
      <c r="DCE8" s="24"/>
      <c r="DCF8" s="25"/>
      <c r="DCG8" s="25"/>
      <c r="DCH8" s="26"/>
      <c r="DCI8" s="27"/>
      <c r="DCK8" s="23"/>
      <c r="DCL8" s="23"/>
      <c r="DCM8" s="24"/>
      <c r="DCN8" s="24"/>
      <c r="DCO8" s="25"/>
      <c r="DCP8" s="25"/>
      <c r="DCQ8" s="26"/>
      <c r="DCR8" s="27"/>
      <c r="DCT8" s="23"/>
      <c r="DCU8" s="23"/>
      <c r="DCV8" s="24"/>
      <c r="DCW8" s="24"/>
      <c r="DCX8" s="25"/>
      <c r="DCY8" s="25"/>
      <c r="DCZ8" s="26"/>
      <c r="DDA8" s="27"/>
      <c r="DDC8" s="23"/>
      <c r="DDD8" s="23"/>
      <c r="DDE8" s="24"/>
      <c r="DDF8" s="24"/>
      <c r="DDG8" s="25"/>
      <c r="DDH8" s="25"/>
      <c r="DDI8" s="26"/>
      <c r="DDJ8" s="27"/>
      <c r="DDL8" s="23"/>
      <c r="DDM8" s="23"/>
      <c r="DDN8" s="24"/>
      <c r="DDO8" s="24"/>
      <c r="DDP8" s="25"/>
      <c r="DDQ8" s="25"/>
      <c r="DDR8" s="26"/>
      <c r="DDS8" s="27"/>
      <c r="DDU8" s="23"/>
      <c r="DDV8" s="23"/>
      <c r="DDW8" s="24"/>
      <c r="DDX8" s="24"/>
      <c r="DDY8" s="25"/>
      <c r="DDZ8" s="25"/>
      <c r="DEA8" s="26"/>
      <c r="DEB8" s="27"/>
      <c r="DED8" s="23"/>
      <c r="DEE8" s="23"/>
      <c r="DEF8" s="24"/>
      <c r="DEG8" s="24"/>
      <c r="DEH8" s="25"/>
      <c r="DEI8" s="25"/>
      <c r="DEJ8" s="26"/>
      <c r="DEK8" s="27"/>
      <c r="DEM8" s="23"/>
      <c r="DEN8" s="23"/>
      <c r="DEO8" s="24"/>
      <c r="DEP8" s="24"/>
      <c r="DEQ8" s="25"/>
      <c r="DER8" s="25"/>
      <c r="DES8" s="26"/>
      <c r="DET8" s="27"/>
      <c r="DEV8" s="23"/>
      <c r="DEW8" s="23"/>
      <c r="DEX8" s="24"/>
      <c r="DEY8" s="24"/>
      <c r="DEZ8" s="25"/>
      <c r="DFA8" s="25"/>
      <c r="DFB8" s="26"/>
      <c r="DFC8" s="27"/>
      <c r="DFE8" s="23"/>
      <c r="DFF8" s="23"/>
      <c r="DFG8" s="24"/>
      <c r="DFH8" s="24"/>
      <c r="DFI8" s="25"/>
      <c r="DFJ8" s="25"/>
      <c r="DFK8" s="26"/>
      <c r="DFL8" s="27"/>
      <c r="DFN8" s="23"/>
      <c r="DFO8" s="23"/>
      <c r="DFP8" s="24"/>
      <c r="DFQ8" s="24"/>
      <c r="DFR8" s="25"/>
      <c r="DFS8" s="25"/>
      <c r="DFT8" s="26"/>
      <c r="DFU8" s="27"/>
      <c r="DFW8" s="23"/>
      <c r="DFX8" s="23"/>
      <c r="DFY8" s="24"/>
      <c r="DFZ8" s="24"/>
      <c r="DGA8" s="25"/>
      <c r="DGB8" s="25"/>
      <c r="DGC8" s="26"/>
      <c r="DGD8" s="27"/>
      <c r="DGF8" s="23"/>
      <c r="DGG8" s="23"/>
      <c r="DGH8" s="24"/>
      <c r="DGI8" s="24"/>
      <c r="DGJ8" s="25"/>
      <c r="DGK8" s="25"/>
      <c r="DGL8" s="26"/>
      <c r="DGM8" s="27"/>
      <c r="DGO8" s="23"/>
      <c r="DGP8" s="23"/>
      <c r="DGQ8" s="24"/>
      <c r="DGR8" s="24"/>
      <c r="DGS8" s="25"/>
      <c r="DGT8" s="25"/>
      <c r="DGU8" s="26"/>
      <c r="DGV8" s="27"/>
      <c r="DGX8" s="23"/>
      <c r="DGY8" s="23"/>
      <c r="DGZ8" s="24"/>
      <c r="DHA8" s="24"/>
      <c r="DHB8" s="25"/>
      <c r="DHC8" s="25"/>
      <c r="DHD8" s="26"/>
      <c r="DHE8" s="27"/>
      <c r="DHG8" s="23"/>
      <c r="DHH8" s="23"/>
      <c r="DHI8" s="24"/>
      <c r="DHJ8" s="24"/>
      <c r="DHK8" s="25"/>
      <c r="DHL8" s="25"/>
      <c r="DHM8" s="26"/>
      <c r="DHN8" s="27"/>
      <c r="DHP8" s="23"/>
      <c r="DHQ8" s="23"/>
      <c r="DHR8" s="24"/>
      <c r="DHS8" s="24"/>
      <c r="DHT8" s="25"/>
      <c r="DHU8" s="25"/>
      <c r="DHV8" s="26"/>
      <c r="DHW8" s="27"/>
      <c r="DHY8" s="23"/>
      <c r="DHZ8" s="23"/>
      <c r="DIA8" s="24"/>
      <c r="DIB8" s="24"/>
      <c r="DIC8" s="25"/>
      <c r="DID8" s="25"/>
      <c r="DIE8" s="26"/>
      <c r="DIF8" s="27"/>
      <c r="DIH8" s="23"/>
      <c r="DII8" s="23"/>
      <c r="DIJ8" s="24"/>
      <c r="DIK8" s="24"/>
      <c r="DIL8" s="25"/>
      <c r="DIM8" s="25"/>
      <c r="DIN8" s="26"/>
      <c r="DIO8" s="27"/>
      <c r="DIQ8" s="23"/>
      <c r="DIR8" s="23"/>
      <c r="DIS8" s="24"/>
      <c r="DIT8" s="24"/>
      <c r="DIU8" s="25"/>
      <c r="DIV8" s="25"/>
      <c r="DIW8" s="26"/>
      <c r="DIX8" s="27"/>
      <c r="DIZ8" s="23"/>
      <c r="DJA8" s="23"/>
      <c r="DJB8" s="24"/>
      <c r="DJC8" s="24"/>
      <c r="DJD8" s="25"/>
      <c r="DJE8" s="25"/>
      <c r="DJF8" s="26"/>
      <c r="DJG8" s="27"/>
      <c r="DJI8" s="23"/>
      <c r="DJJ8" s="23"/>
      <c r="DJK8" s="24"/>
      <c r="DJL8" s="24"/>
      <c r="DJM8" s="25"/>
      <c r="DJN8" s="25"/>
      <c r="DJO8" s="26"/>
      <c r="DJP8" s="27"/>
      <c r="DJR8" s="23"/>
      <c r="DJS8" s="23"/>
      <c r="DJT8" s="24"/>
      <c r="DJU8" s="24"/>
      <c r="DJV8" s="25"/>
      <c r="DJW8" s="25"/>
      <c r="DJX8" s="26"/>
      <c r="DJY8" s="27"/>
      <c r="DKA8" s="23"/>
      <c r="DKB8" s="23"/>
      <c r="DKC8" s="24"/>
      <c r="DKD8" s="24"/>
      <c r="DKE8" s="25"/>
      <c r="DKF8" s="25"/>
      <c r="DKG8" s="26"/>
      <c r="DKH8" s="27"/>
      <c r="DKJ8" s="23"/>
      <c r="DKK8" s="23"/>
      <c r="DKL8" s="24"/>
      <c r="DKM8" s="24"/>
      <c r="DKN8" s="25"/>
      <c r="DKO8" s="25"/>
      <c r="DKP8" s="26"/>
      <c r="DKQ8" s="27"/>
      <c r="DKS8" s="23"/>
      <c r="DKT8" s="23"/>
      <c r="DKU8" s="24"/>
      <c r="DKV8" s="24"/>
      <c r="DKW8" s="25"/>
      <c r="DKX8" s="25"/>
      <c r="DKY8" s="26"/>
      <c r="DKZ8" s="27"/>
      <c r="DLB8" s="23"/>
      <c r="DLC8" s="23"/>
      <c r="DLD8" s="24"/>
      <c r="DLE8" s="24"/>
      <c r="DLF8" s="25"/>
      <c r="DLG8" s="25"/>
      <c r="DLH8" s="26"/>
      <c r="DLI8" s="27"/>
      <c r="DLK8" s="23"/>
      <c r="DLL8" s="23"/>
      <c r="DLM8" s="24"/>
      <c r="DLN8" s="24"/>
      <c r="DLO8" s="25"/>
      <c r="DLP8" s="25"/>
      <c r="DLQ8" s="26"/>
      <c r="DLR8" s="27"/>
      <c r="DLT8" s="23"/>
      <c r="DLU8" s="23"/>
      <c r="DLV8" s="24"/>
      <c r="DLW8" s="24"/>
      <c r="DLX8" s="25"/>
      <c r="DLY8" s="25"/>
      <c r="DLZ8" s="26"/>
      <c r="DMA8" s="27"/>
      <c r="DMC8" s="23"/>
      <c r="DMD8" s="23"/>
      <c r="DME8" s="24"/>
      <c r="DMF8" s="24"/>
      <c r="DMG8" s="25"/>
      <c r="DMH8" s="25"/>
      <c r="DMI8" s="26"/>
      <c r="DMJ8" s="27"/>
      <c r="DML8" s="23"/>
      <c r="DMM8" s="23"/>
      <c r="DMN8" s="24"/>
      <c r="DMO8" s="24"/>
      <c r="DMP8" s="25"/>
      <c r="DMQ8" s="25"/>
      <c r="DMR8" s="26"/>
      <c r="DMS8" s="27"/>
      <c r="DMU8" s="23"/>
      <c r="DMV8" s="23"/>
      <c r="DMW8" s="24"/>
      <c r="DMX8" s="24"/>
      <c r="DMY8" s="25"/>
      <c r="DMZ8" s="25"/>
      <c r="DNA8" s="26"/>
      <c r="DNB8" s="27"/>
      <c r="DND8" s="23"/>
      <c r="DNE8" s="23"/>
      <c r="DNF8" s="24"/>
      <c r="DNG8" s="24"/>
      <c r="DNH8" s="25"/>
      <c r="DNI8" s="25"/>
      <c r="DNJ8" s="26"/>
      <c r="DNK8" s="27"/>
      <c r="DNM8" s="23"/>
      <c r="DNN8" s="23"/>
      <c r="DNO8" s="24"/>
      <c r="DNP8" s="24"/>
      <c r="DNQ8" s="25"/>
      <c r="DNR8" s="25"/>
      <c r="DNS8" s="26"/>
      <c r="DNT8" s="27"/>
      <c r="DNV8" s="23"/>
      <c r="DNW8" s="23"/>
      <c r="DNX8" s="24"/>
      <c r="DNY8" s="24"/>
      <c r="DNZ8" s="25"/>
      <c r="DOA8" s="25"/>
      <c r="DOB8" s="26"/>
      <c r="DOC8" s="27"/>
      <c r="DOE8" s="23"/>
      <c r="DOF8" s="23"/>
      <c r="DOG8" s="24"/>
      <c r="DOH8" s="24"/>
      <c r="DOI8" s="25"/>
      <c r="DOJ8" s="25"/>
      <c r="DOK8" s="26"/>
      <c r="DOL8" s="27"/>
      <c r="DON8" s="23"/>
      <c r="DOO8" s="23"/>
      <c r="DOP8" s="24"/>
      <c r="DOQ8" s="24"/>
      <c r="DOR8" s="25"/>
      <c r="DOS8" s="25"/>
      <c r="DOT8" s="26"/>
      <c r="DOU8" s="27"/>
      <c r="DOW8" s="23"/>
      <c r="DOX8" s="23"/>
      <c r="DOY8" s="24"/>
      <c r="DOZ8" s="24"/>
      <c r="DPA8" s="25"/>
      <c r="DPB8" s="25"/>
      <c r="DPC8" s="26"/>
      <c r="DPD8" s="27"/>
      <c r="DPF8" s="23"/>
      <c r="DPG8" s="23"/>
      <c r="DPH8" s="24"/>
      <c r="DPI8" s="24"/>
      <c r="DPJ8" s="25"/>
      <c r="DPK8" s="25"/>
      <c r="DPL8" s="26"/>
      <c r="DPM8" s="27"/>
      <c r="DPO8" s="23"/>
      <c r="DPP8" s="23"/>
      <c r="DPQ8" s="24"/>
      <c r="DPR8" s="24"/>
      <c r="DPS8" s="25"/>
      <c r="DPT8" s="25"/>
      <c r="DPU8" s="26"/>
      <c r="DPV8" s="27"/>
      <c r="DPX8" s="23"/>
      <c r="DPY8" s="23"/>
      <c r="DPZ8" s="24"/>
      <c r="DQA8" s="24"/>
      <c r="DQB8" s="25"/>
      <c r="DQC8" s="25"/>
      <c r="DQD8" s="26"/>
      <c r="DQE8" s="27"/>
      <c r="DQG8" s="23"/>
      <c r="DQH8" s="23"/>
      <c r="DQI8" s="24"/>
      <c r="DQJ8" s="24"/>
      <c r="DQK8" s="25"/>
      <c r="DQL8" s="25"/>
      <c r="DQM8" s="26"/>
      <c r="DQN8" s="27"/>
      <c r="DQP8" s="23"/>
      <c r="DQQ8" s="23"/>
      <c r="DQR8" s="24"/>
      <c r="DQS8" s="24"/>
      <c r="DQT8" s="25"/>
      <c r="DQU8" s="25"/>
      <c r="DQV8" s="26"/>
      <c r="DQW8" s="27"/>
      <c r="DQY8" s="23"/>
      <c r="DQZ8" s="23"/>
      <c r="DRA8" s="24"/>
      <c r="DRB8" s="24"/>
      <c r="DRC8" s="25"/>
      <c r="DRD8" s="25"/>
      <c r="DRE8" s="26"/>
      <c r="DRF8" s="27"/>
      <c r="DRH8" s="23"/>
      <c r="DRI8" s="23"/>
      <c r="DRJ8" s="24"/>
      <c r="DRK8" s="24"/>
      <c r="DRL8" s="25"/>
      <c r="DRM8" s="25"/>
      <c r="DRN8" s="26"/>
      <c r="DRO8" s="27"/>
      <c r="DRQ8" s="23"/>
      <c r="DRR8" s="23"/>
      <c r="DRS8" s="24"/>
      <c r="DRT8" s="24"/>
      <c r="DRU8" s="25"/>
      <c r="DRV8" s="25"/>
      <c r="DRW8" s="26"/>
      <c r="DRX8" s="27"/>
      <c r="DRZ8" s="23"/>
      <c r="DSA8" s="23"/>
      <c r="DSB8" s="24"/>
      <c r="DSC8" s="24"/>
      <c r="DSD8" s="25"/>
      <c r="DSE8" s="25"/>
      <c r="DSF8" s="26"/>
      <c r="DSG8" s="27"/>
      <c r="DSI8" s="23"/>
      <c r="DSJ8" s="23"/>
      <c r="DSK8" s="24"/>
      <c r="DSL8" s="24"/>
      <c r="DSM8" s="25"/>
      <c r="DSN8" s="25"/>
      <c r="DSO8" s="26"/>
      <c r="DSP8" s="27"/>
      <c r="DSR8" s="23"/>
      <c r="DSS8" s="23"/>
      <c r="DST8" s="24"/>
      <c r="DSU8" s="24"/>
      <c r="DSV8" s="25"/>
      <c r="DSW8" s="25"/>
      <c r="DSX8" s="26"/>
      <c r="DSY8" s="27"/>
      <c r="DTA8" s="23"/>
      <c r="DTB8" s="23"/>
      <c r="DTC8" s="24"/>
      <c r="DTD8" s="24"/>
      <c r="DTE8" s="25"/>
      <c r="DTF8" s="25"/>
      <c r="DTG8" s="26"/>
      <c r="DTH8" s="27"/>
      <c r="DTJ8" s="23"/>
      <c r="DTK8" s="23"/>
      <c r="DTL8" s="24"/>
      <c r="DTM8" s="24"/>
      <c r="DTN8" s="25"/>
      <c r="DTO8" s="25"/>
      <c r="DTP8" s="26"/>
      <c r="DTQ8" s="27"/>
      <c r="DTS8" s="23"/>
      <c r="DTT8" s="23"/>
      <c r="DTU8" s="24"/>
      <c r="DTV8" s="24"/>
      <c r="DTW8" s="25"/>
      <c r="DTX8" s="25"/>
      <c r="DTY8" s="26"/>
      <c r="DTZ8" s="27"/>
      <c r="DUB8" s="23"/>
      <c r="DUC8" s="23"/>
      <c r="DUD8" s="24"/>
      <c r="DUE8" s="24"/>
      <c r="DUF8" s="25"/>
      <c r="DUG8" s="25"/>
      <c r="DUH8" s="26"/>
      <c r="DUI8" s="27"/>
      <c r="DUK8" s="23"/>
      <c r="DUL8" s="23"/>
      <c r="DUM8" s="24"/>
      <c r="DUN8" s="24"/>
      <c r="DUO8" s="25"/>
      <c r="DUP8" s="25"/>
      <c r="DUQ8" s="26"/>
      <c r="DUR8" s="27"/>
      <c r="DUT8" s="23"/>
      <c r="DUU8" s="23"/>
      <c r="DUV8" s="24"/>
      <c r="DUW8" s="24"/>
      <c r="DUX8" s="25"/>
      <c r="DUY8" s="25"/>
      <c r="DUZ8" s="26"/>
      <c r="DVA8" s="27"/>
      <c r="DVC8" s="23"/>
      <c r="DVD8" s="23"/>
      <c r="DVE8" s="24"/>
      <c r="DVF8" s="24"/>
      <c r="DVG8" s="25"/>
      <c r="DVH8" s="25"/>
      <c r="DVI8" s="26"/>
      <c r="DVJ8" s="27"/>
      <c r="DVL8" s="23"/>
      <c r="DVM8" s="23"/>
      <c r="DVN8" s="24"/>
      <c r="DVO8" s="24"/>
      <c r="DVP8" s="25"/>
      <c r="DVQ8" s="25"/>
      <c r="DVR8" s="26"/>
      <c r="DVS8" s="27"/>
      <c r="DVU8" s="23"/>
      <c r="DVV8" s="23"/>
      <c r="DVW8" s="24"/>
      <c r="DVX8" s="24"/>
      <c r="DVY8" s="25"/>
      <c r="DVZ8" s="25"/>
      <c r="DWA8" s="26"/>
      <c r="DWB8" s="27"/>
      <c r="DWD8" s="23"/>
      <c r="DWE8" s="23"/>
      <c r="DWF8" s="24"/>
      <c r="DWG8" s="24"/>
      <c r="DWH8" s="25"/>
      <c r="DWI8" s="25"/>
      <c r="DWJ8" s="26"/>
      <c r="DWK8" s="27"/>
      <c r="DWM8" s="23"/>
      <c r="DWN8" s="23"/>
      <c r="DWO8" s="24"/>
      <c r="DWP8" s="24"/>
      <c r="DWQ8" s="25"/>
      <c r="DWR8" s="25"/>
      <c r="DWS8" s="26"/>
      <c r="DWT8" s="27"/>
      <c r="DWV8" s="23"/>
      <c r="DWW8" s="23"/>
      <c r="DWX8" s="24"/>
      <c r="DWY8" s="24"/>
      <c r="DWZ8" s="25"/>
      <c r="DXA8" s="25"/>
      <c r="DXB8" s="26"/>
      <c r="DXC8" s="27"/>
      <c r="DXE8" s="23"/>
      <c r="DXF8" s="23"/>
      <c r="DXG8" s="24"/>
      <c r="DXH8" s="24"/>
      <c r="DXI8" s="25"/>
      <c r="DXJ8" s="25"/>
      <c r="DXK8" s="26"/>
      <c r="DXL8" s="27"/>
      <c r="DXN8" s="23"/>
      <c r="DXO8" s="23"/>
      <c r="DXP8" s="24"/>
      <c r="DXQ8" s="24"/>
      <c r="DXR8" s="25"/>
      <c r="DXS8" s="25"/>
      <c r="DXT8" s="26"/>
      <c r="DXU8" s="27"/>
      <c r="DXW8" s="23"/>
      <c r="DXX8" s="23"/>
      <c r="DXY8" s="24"/>
      <c r="DXZ8" s="24"/>
      <c r="DYA8" s="25"/>
      <c r="DYB8" s="25"/>
      <c r="DYC8" s="26"/>
      <c r="DYD8" s="27"/>
      <c r="DYF8" s="23"/>
      <c r="DYG8" s="23"/>
      <c r="DYH8" s="24"/>
      <c r="DYI8" s="24"/>
      <c r="DYJ8" s="25"/>
      <c r="DYK8" s="25"/>
      <c r="DYL8" s="26"/>
      <c r="DYM8" s="27"/>
      <c r="DYO8" s="23"/>
      <c r="DYP8" s="23"/>
      <c r="DYQ8" s="24"/>
      <c r="DYR8" s="24"/>
      <c r="DYS8" s="25"/>
      <c r="DYT8" s="25"/>
      <c r="DYU8" s="26"/>
      <c r="DYV8" s="27"/>
      <c r="DYX8" s="23"/>
      <c r="DYY8" s="23"/>
      <c r="DYZ8" s="24"/>
      <c r="DZA8" s="24"/>
      <c r="DZB8" s="25"/>
      <c r="DZC8" s="25"/>
      <c r="DZD8" s="26"/>
      <c r="DZE8" s="27"/>
      <c r="DZG8" s="23"/>
      <c r="DZH8" s="23"/>
      <c r="DZI8" s="24"/>
      <c r="DZJ8" s="24"/>
      <c r="DZK8" s="25"/>
      <c r="DZL8" s="25"/>
      <c r="DZM8" s="26"/>
      <c r="DZN8" s="27"/>
      <c r="DZP8" s="23"/>
      <c r="DZQ8" s="23"/>
      <c r="DZR8" s="24"/>
      <c r="DZS8" s="24"/>
      <c r="DZT8" s="25"/>
      <c r="DZU8" s="25"/>
      <c r="DZV8" s="26"/>
      <c r="DZW8" s="27"/>
      <c r="DZY8" s="23"/>
      <c r="DZZ8" s="23"/>
      <c r="EAA8" s="24"/>
      <c r="EAB8" s="24"/>
      <c r="EAC8" s="25"/>
      <c r="EAD8" s="25"/>
      <c r="EAE8" s="26"/>
      <c r="EAF8" s="27"/>
      <c r="EAH8" s="23"/>
      <c r="EAI8" s="23"/>
      <c r="EAJ8" s="24"/>
      <c r="EAK8" s="24"/>
      <c r="EAL8" s="25"/>
      <c r="EAM8" s="25"/>
      <c r="EAN8" s="26"/>
      <c r="EAO8" s="27"/>
      <c r="EAQ8" s="23"/>
      <c r="EAR8" s="23"/>
      <c r="EAS8" s="24"/>
      <c r="EAT8" s="24"/>
      <c r="EAU8" s="25"/>
      <c r="EAV8" s="25"/>
      <c r="EAW8" s="26"/>
      <c r="EAX8" s="27"/>
      <c r="EAZ8" s="23"/>
      <c r="EBA8" s="23"/>
      <c r="EBB8" s="24"/>
      <c r="EBC8" s="24"/>
      <c r="EBD8" s="25"/>
      <c r="EBE8" s="25"/>
      <c r="EBF8" s="26"/>
      <c r="EBG8" s="27"/>
      <c r="EBI8" s="23"/>
      <c r="EBJ8" s="23"/>
      <c r="EBK8" s="24"/>
      <c r="EBL8" s="24"/>
      <c r="EBM8" s="25"/>
      <c r="EBN8" s="25"/>
      <c r="EBO8" s="26"/>
      <c r="EBP8" s="27"/>
      <c r="EBR8" s="23"/>
      <c r="EBS8" s="23"/>
      <c r="EBT8" s="24"/>
      <c r="EBU8" s="24"/>
      <c r="EBV8" s="25"/>
      <c r="EBW8" s="25"/>
      <c r="EBX8" s="26"/>
      <c r="EBY8" s="27"/>
      <c r="ECA8" s="23"/>
      <c r="ECB8" s="23"/>
      <c r="ECC8" s="24"/>
      <c r="ECD8" s="24"/>
      <c r="ECE8" s="25"/>
      <c r="ECF8" s="25"/>
      <c r="ECG8" s="26"/>
      <c r="ECH8" s="27"/>
      <c r="ECJ8" s="23"/>
      <c r="ECK8" s="23"/>
      <c r="ECL8" s="24"/>
      <c r="ECM8" s="24"/>
      <c r="ECN8" s="25"/>
      <c r="ECO8" s="25"/>
      <c r="ECP8" s="26"/>
      <c r="ECQ8" s="27"/>
      <c r="ECS8" s="23"/>
      <c r="ECT8" s="23"/>
      <c r="ECU8" s="24"/>
      <c r="ECV8" s="24"/>
      <c r="ECW8" s="25"/>
      <c r="ECX8" s="25"/>
      <c r="ECY8" s="26"/>
      <c r="ECZ8" s="27"/>
      <c r="EDB8" s="23"/>
      <c r="EDC8" s="23"/>
      <c r="EDD8" s="24"/>
      <c r="EDE8" s="24"/>
      <c r="EDF8" s="25"/>
      <c r="EDG8" s="25"/>
      <c r="EDH8" s="26"/>
      <c r="EDI8" s="27"/>
      <c r="EDK8" s="23"/>
      <c r="EDL8" s="23"/>
      <c r="EDM8" s="24"/>
      <c r="EDN8" s="24"/>
      <c r="EDO8" s="25"/>
      <c r="EDP8" s="25"/>
      <c r="EDQ8" s="26"/>
      <c r="EDR8" s="27"/>
      <c r="EDT8" s="23"/>
      <c r="EDU8" s="23"/>
      <c r="EDV8" s="24"/>
      <c r="EDW8" s="24"/>
      <c r="EDX8" s="25"/>
      <c r="EDY8" s="25"/>
      <c r="EDZ8" s="26"/>
      <c r="EEA8" s="27"/>
      <c r="EEC8" s="23"/>
      <c r="EED8" s="23"/>
      <c r="EEE8" s="24"/>
      <c r="EEF8" s="24"/>
      <c r="EEG8" s="25"/>
      <c r="EEH8" s="25"/>
      <c r="EEI8" s="26"/>
      <c r="EEJ8" s="27"/>
      <c r="EEL8" s="23"/>
      <c r="EEM8" s="23"/>
      <c r="EEN8" s="24"/>
      <c r="EEO8" s="24"/>
      <c r="EEP8" s="25"/>
      <c r="EEQ8" s="25"/>
      <c r="EER8" s="26"/>
      <c r="EES8" s="27"/>
      <c r="EEU8" s="23"/>
      <c r="EEV8" s="23"/>
      <c r="EEW8" s="24"/>
      <c r="EEX8" s="24"/>
      <c r="EEY8" s="25"/>
      <c r="EEZ8" s="25"/>
      <c r="EFA8" s="26"/>
      <c r="EFB8" s="27"/>
      <c r="EFD8" s="23"/>
      <c r="EFE8" s="23"/>
      <c r="EFF8" s="24"/>
      <c r="EFG8" s="24"/>
      <c r="EFH8" s="25"/>
      <c r="EFI8" s="25"/>
      <c r="EFJ8" s="26"/>
      <c r="EFK8" s="27"/>
      <c r="EFM8" s="23"/>
      <c r="EFN8" s="23"/>
      <c r="EFO8" s="24"/>
      <c r="EFP8" s="24"/>
      <c r="EFQ8" s="25"/>
      <c r="EFR8" s="25"/>
      <c r="EFS8" s="26"/>
      <c r="EFT8" s="27"/>
      <c r="EFV8" s="23"/>
      <c r="EFW8" s="23"/>
      <c r="EFX8" s="24"/>
      <c r="EFY8" s="24"/>
      <c r="EFZ8" s="25"/>
      <c r="EGA8" s="25"/>
      <c r="EGB8" s="26"/>
      <c r="EGC8" s="27"/>
      <c r="EGE8" s="23"/>
      <c r="EGF8" s="23"/>
      <c r="EGG8" s="24"/>
      <c r="EGH8" s="24"/>
      <c r="EGI8" s="25"/>
      <c r="EGJ8" s="25"/>
      <c r="EGK8" s="26"/>
      <c r="EGL8" s="27"/>
      <c r="EGN8" s="23"/>
      <c r="EGO8" s="23"/>
      <c r="EGP8" s="24"/>
      <c r="EGQ8" s="24"/>
      <c r="EGR8" s="25"/>
      <c r="EGS8" s="25"/>
      <c r="EGT8" s="26"/>
      <c r="EGU8" s="27"/>
      <c r="EGW8" s="23"/>
      <c r="EGX8" s="23"/>
      <c r="EGY8" s="24"/>
      <c r="EGZ8" s="24"/>
      <c r="EHA8" s="25"/>
      <c r="EHB8" s="25"/>
      <c r="EHC8" s="26"/>
      <c r="EHD8" s="27"/>
      <c r="EHF8" s="23"/>
      <c r="EHG8" s="23"/>
      <c r="EHH8" s="24"/>
      <c r="EHI8" s="24"/>
      <c r="EHJ8" s="25"/>
      <c r="EHK8" s="25"/>
      <c r="EHL8" s="26"/>
      <c r="EHM8" s="27"/>
      <c r="EHO8" s="23"/>
      <c r="EHP8" s="23"/>
      <c r="EHQ8" s="24"/>
      <c r="EHR8" s="24"/>
      <c r="EHS8" s="25"/>
      <c r="EHT8" s="25"/>
      <c r="EHU8" s="26"/>
      <c r="EHV8" s="27"/>
      <c r="EHX8" s="23"/>
      <c r="EHY8" s="23"/>
      <c r="EHZ8" s="24"/>
      <c r="EIA8" s="24"/>
      <c r="EIB8" s="25"/>
      <c r="EIC8" s="25"/>
      <c r="EID8" s="26"/>
      <c r="EIE8" s="27"/>
      <c r="EIG8" s="23"/>
      <c r="EIH8" s="23"/>
      <c r="EII8" s="24"/>
      <c r="EIJ8" s="24"/>
      <c r="EIK8" s="25"/>
      <c r="EIL8" s="25"/>
      <c r="EIM8" s="26"/>
      <c r="EIN8" s="27"/>
      <c r="EIP8" s="23"/>
      <c r="EIQ8" s="23"/>
      <c r="EIR8" s="24"/>
      <c r="EIS8" s="24"/>
      <c r="EIT8" s="25"/>
      <c r="EIU8" s="25"/>
      <c r="EIV8" s="26"/>
      <c r="EIW8" s="27"/>
      <c r="EIY8" s="23"/>
      <c r="EIZ8" s="23"/>
      <c r="EJA8" s="24"/>
      <c r="EJB8" s="24"/>
      <c r="EJC8" s="25"/>
      <c r="EJD8" s="25"/>
      <c r="EJE8" s="26"/>
      <c r="EJF8" s="27"/>
      <c r="EJH8" s="23"/>
      <c r="EJI8" s="23"/>
      <c r="EJJ8" s="24"/>
      <c r="EJK8" s="24"/>
      <c r="EJL8" s="25"/>
      <c r="EJM8" s="25"/>
      <c r="EJN8" s="26"/>
      <c r="EJO8" s="27"/>
      <c r="EJQ8" s="23"/>
      <c r="EJR8" s="23"/>
      <c r="EJS8" s="24"/>
      <c r="EJT8" s="24"/>
      <c r="EJU8" s="25"/>
      <c r="EJV8" s="25"/>
      <c r="EJW8" s="26"/>
      <c r="EJX8" s="27"/>
      <c r="EJZ8" s="23"/>
      <c r="EKA8" s="23"/>
      <c r="EKB8" s="24"/>
      <c r="EKC8" s="24"/>
      <c r="EKD8" s="25"/>
      <c r="EKE8" s="25"/>
      <c r="EKF8" s="26"/>
      <c r="EKG8" s="27"/>
      <c r="EKI8" s="23"/>
      <c r="EKJ8" s="23"/>
      <c r="EKK8" s="24"/>
      <c r="EKL8" s="24"/>
      <c r="EKM8" s="25"/>
      <c r="EKN8" s="25"/>
      <c r="EKO8" s="26"/>
      <c r="EKP8" s="27"/>
      <c r="EKR8" s="23"/>
      <c r="EKS8" s="23"/>
      <c r="EKT8" s="24"/>
      <c r="EKU8" s="24"/>
      <c r="EKV8" s="25"/>
      <c r="EKW8" s="25"/>
      <c r="EKX8" s="26"/>
      <c r="EKY8" s="27"/>
      <c r="ELA8" s="23"/>
      <c r="ELB8" s="23"/>
      <c r="ELC8" s="24"/>
      <c r="ELD8" s="24"/>
      <c r="ELE8" s="25"/>
      <c r="ELF8" s="25"/>
      <c r="ELG8" s="26"/>
      <c r="ELH8" s="27"/>
      <c r="ELJ8" s="23"/>
      <c r="ELK8" s="23"/>
      <c r="ELL8" s="24"/>
      <c r="ELM8" s="24"/>
      <c r="ELN8" s="25"/>
      <c r="ELO8" s="25"/>
      <c r="ELP8" s="26"/>
      <c r="ELQ8" s="27"/>
      <c r="ELS8" s="23"/>
      <c r="ELT8" s="23"/>
      <c r="ELU8" s="24"/>
      <c r="ELV8" s="24"/>
      <c r="ELW8" s="25"/>
      <c r="ELX8" s="25"/>
      <c r="ELY8" s="26"/>
      <c r="ELZ8" s="27"/>
      <c r="EMB8" s="23"/>
      <c r="EMC8" s="23"/>
      <c r="EMD8" s="24"/>
      <c r="EME8" s="24"/>
      <c r="EMF8" s="25"/>
      <c r="EMG8" s="25"/>
      <c r="EMH8" s="26"/>
      <c r="EMI8" s="27"/>
      <c r="EMK8" s="23"/>
      <c r="EML8" s="23"/>
      <c r="EMM8" s="24"/>
      <c r="EMN8" s="24"/>
      <c r="EMO8" s="25"/>
      <c r="EMP8" s="25"/>
      <c r="EMQ8" s="26"/>
      <c r="EMR8" s="27"/>
      <c r="EMT8" s="23"/>
      <c r="EMU8" s="23"/>
      <c r="EMV8" s="24"/>
      <c r="EMW8" s="24"/>
      <c r="EMX8" s="25"/>
      <c r="EMY8" s="25"/>
      <c r="EMZ8" s="26"/>
      <c r="ENA8" s="27"/>
      <c r="ENC8" s="23"/>
      <c r="END8" s="23"/>
      <c r="ENE8" s="24"/>
      <c r="ENF8" s="24"/>
      <c r="ENG8" s="25"/>
      <c r="ENH8" s="25"/>
      <c r="ENI8" s="26"/>
      <c r="ENJ8" s="27"/>
      <c r="ENL8" s="23"/>
      <c r="ENM8" s="23"/>
      <c r="ENN8" s="24"/>
      <c r="ENO8" s="24"/>
      <c r="ENP8" s="25"/>
      <c r="ENQ8" s="25"/>
      <c r="ENR8" s="26"/>
      <c r="ENS8" s="27"/>
      <c r="ENU8" s="23"/>
      <c r="ENV8" s="23"/>
      <c r="ENW8" s="24"/>
      <c r="ENX8" s="24"/>
      <c r="ENY8" s="25"/>
      <c r="ENZ8" s="25"/>
      <c r="EOA8" s="26"/>
      <c r="EOB8" s="27"/>
      <c r="EOD8" s="23"/>
      <c r="EOE8" s="23"/>
      <c r="EOF8" s="24"/>
      <c r="EOG8" s="24"/>
      <c r="EOH8" s="25"/>
      <c r="EOI8" s="25"/>
      <c r="EOJ8" s="26"/>
      <c r="EOK8" s="27"/>
      <c r="EOM8" s="23"/>
      <c r="EON8" s="23"/>
      <c r="EOO8" s="24"/>
      <c r="EOP8" s="24"/>
      <c r="EOQ8" s="25"/>
      <c r="EOR8" s="25"/>
      <c r="EOS8" s="26"/>
      <c r="EOT8" s="27"/>
      <c r="EOV8" s="23"/>
      <c r="EOW8" s="23"/>
      <c r="EOX8" s="24"/>
      <c r="EOY8" s="24"/>
      <c r="EOZ8" s="25"/>
      <c r="EPA8" s="25"/>
      <c r="EPB8" s="26"/>
      <c r="EPC8" s="27"/>
      <c r="EPE8" s="23"/>
      <c r="EPF8" s="23"/>
      <c r="EPG8" s="24"/>
      <c r="EPH8" s="24"/>
      <c r="EPI8" s="25"/>
      <c r="EPJ8" s="25"/>
      <c r="EPK8" s="26"/>
      <c r="EPL8" s="27"/>
      <c r="EPN8" s="23"/>
      <c r="EPO8" s="23"/>
      <c r="EPP8" s="24"/>
      <c r="EPQ8" s="24"/>
      <c r="EPR8" s="25"/>
      <c r="EPS8" s="25"/>
      <c r="EPT8" s="26"/>
      <c r="EPU8" s="27"/>
      <c r="EPW8" s="23"/>
      <c r="EPX8" s="23"/>
      <c r="EPY8" s="24"/>
      <c r="EPZ8" s="24"/>
      <c r="EQA8" s="25"/>
      <c r="EQB8" s="25"/>
      <c r="EQC8" s="26"/>
      <c r="EQD8" s="27"/>
      <c r="EQF8" s="23"/>
      <c r="EQG8" s="23"/>
      <c r="EQH8" s="24"/>
      <c r="EQI8" s="24"/>
      <c r="EQJ8" s="25"/>
      <c r="EQK8" s="25"/>
      <c r="EQL8" s="26"/>
      <c r="EQM8" s="27"/>
      <c r="EQO8" s="23"/>
      <c r="EQP8" s="23"/>
      <c r="EQQ8" s="24"/>
      <c r="EQR8" s="24"/>
      <c r="EQS8" s="25"/>
      <c r="EQT8" s="25"/>
      <c r="EQU8" s="26"/>
      <c r="EQV8" s="27"/>
      <c r="EQX8" s="23"/>
      <c r="EQY8" s="23"/>
      <c r="EQZ8" s="24"/>
      <c r="ERA8" s="24"/>
      <c r="ERB8" s="25"/>
      <c r="ERC8" s="25"/>
      <c r="ERD8" s="26"/>
      <c r="ERE8" s="27"/>
      <c r="ERG8" s="23"/>
      <c r="ERH8" s="23"/>
      <c r="ERI8" s="24"/>
      <c r="ERJ8" s="24"/>
      <c r="ERK8" s="25"/>
      <c r="ERL8" s="25"/>
      <c r="ERM8" s="26"/>
      <c r="ERN8" s="27"/>
      <c r="ERP8" s="23"/>
      <c r="ERQ8" s="23"/>
      <c r="ERR8" s="24"/>
      <c r="ERS8" s="24"/>
      <c r="ERT8" s="25"/>
      <c r="ERU8" s="25"/>
      <c r="ERV8" s="26"/>
      <c r="ERW8" s="27"/>
      <c r="ERY8" s="23"/>
      <c r="ERZ8" s="23"/>
      <c r="ESA8" s="24"/>
      <c r="ESB8" s="24"/>
      <c r="ESC8" s="25"/>
      <c r="ESD8" s="25"/>
      <c r="ESE8" s="26"/>
      <c r="ESF8" s="27"/>
      <c r="ESH8" s="23"/>
      <c r="ESI8" s="23"/>
      <c r="ESJ8" s="24"/>
      <c r="ESK8" s="24"/>
      <c r="ESL8" s="25"/>
      <c r="ESM8" s="25"/>
      <c r="ESN8" s="26"/>
      <c r="ESO8" s="27"/>
      <c r="ESQ8" s="23"/>
      <c r="ESR8" s="23"/>
      <c r="ESS8" s="24"/>
      <c r="EST8" s="24"/>
      <c r="ESU8" s="25"/>
      <c r="ESV8" s="25"/>
      <c r="ESW8" s="26"/>
      <c r="ESX8" s="27"/>
      <c r="ESZ8" s="23"/>
      <c r="ETA8" s="23"/>
      <c r="ETB8" s="24"/>
      <c r="ETC8" s="24"/>
      <c r="ETD8" s="25"/>
      <c r="ETE8" s="25"/>
      <c r="ETF8" s="26"/>
      <c r="ETG8" s="27"/>
      <c r="ETI8" s="23"/>
      <c r="ETJ8" s="23"/>
      <c r="ETK8" s="24"/>
      <c r="ETL8" s="24"/>
      <c r="ETM8" s="25"/>
      <c r="ETN8" s="25"/>
      <c r="ETO8" s="26"/>
      <c r="ETP8" s="27"/>
      <c r="ETR8" s="23"/>
      <c r="ETS8" s="23"/>
      <c r="ETT8" s="24"/>
      <c r="ETU8" s="24"/>
      <c r="ETV8" s="25"/>
      <c r="ETW8" s="25"/>
      <c r="ETX8" s="26"/>
      <c r="ETY8" s="27"/>
      <c r="EUA8" s="23"/>
      <c r="EUB8" s="23"/>
      <c r="EUC8" s="24"/>
      <c r="EUD8" s="24"/>
      <c r="EUE8" s="25"/>
      <c r="EUF8" s="25"/>
      <c r="EUG8" s="26"/>
      <c r="EUH8" s="27"/>
      <c r="EUJ8" s="23"/>
      <c r="EUK8" s="23"/>
      <c r="EUL8" s="24"/>
      <c r="EUM8" s="24"/>
      <c r="EUN8" s="25"/>
      <c r="EUO8" s="25"/>
      <c r="EUP8" s="26"/>
      <c r="EUQ8" s="27"/>
      <c r="EUS8" s="23"/>
      <c r="EUT8" s="23"/>
      <c r="EUU8" s="24"/>
      <c r="EUV8" s="24"/>
      <c r="EUW8" s="25"/>
      <c r="EUX8" s="25"/>
      <c r="EUY8" s="26"/>
      <c r="EUZ8" s="27"/>
      <c r="EVB8" s="23"/>
      <c r="EVC8" s="23"/>
      <c r="EVD8" s="24"/>
      <c r="EVE8" s="24"/>
      <c r="EVF8" s="25"/>
      <c r="EVG8" s="25"/>
      <c r="EVH8" s="26"/>
      <c r="EVI8" s="27"/>
      <c r="EVK8" s="23"/>
      <c r="EVL8" s="23"/>
      <c r="EVM8" s="24"/>
      <c r="EVN8" s="24"/>
      <c r="EVO8" s="25"/>
      <c r="EVP8" s="25"/>
      <c r="EVQ8" s="26"/>
      <c r="EVR8" s="27"/>
      <c r="EVT8" s="23"/>
      <c r="EVU8" s="23"/>
      <c r="EVV8" s="24"/>
      <c r="EVW8" s="24"/>
      <c r="EVX8" s="25"/>
      <c r="EVY8" s="25"/>
      <c r="EVZ8" s="26"/>
      <c r="EWA8" s="27"/>
      <c r="EWC8" s="23"/>
      <c r="EWD8" s="23"/>
      <c r="EWE8" s="24"/>
      <c r="EWF8" s="24"/>
      <c r="EWG8" s="25"/>
      <c r="EWH8" s="25"/>
      <c r="EWI8" s="26"/>
      <c r="EWJ8" s="27"/>
      <c r="EWL8" s="23"/>
      <c r="EWM8" s="23"/>
      <c r="EWN8" s="24"/>
      <c r="EWO8" s="24"/>
      <c r="EWP8" s="25"/>
      <c r="EWQ8" s="25"/>
      <c r="EWR8" s="26"/>
      <c r="EWS8" s="27"/>
      <c r="EWU8" s="23"/>
      <c r="EWV8" s="23"/>
      <c r="EWW8" s="24"/>
      <c r="EWX8" s="24"/>
      <c r="EWY8" s="25"/>
      <c r="EWZ8" s="25"/>
      <c r="EXA8" s="26"/>
      <c r="EXB8" s="27"/>
      <c r="EXD8" s="23"/>
      <c r="EXE8" s="23"/>
      <c r="EXF8" s="24"/>
      <c r="EXG8" s="24"/>
      <c r="EXH8" s="25"/>
      <c r="EXI8" s="25"/>
      <c r="EXJ8" s="26"/>
      <c r="EXK8" s="27"/>
      <c r="EXM8" s="23"/>
      <c r="EXN8" s="23"/>
      <c r="EXO8" s="24"/>
      <c r="EXP8" s="24"/>
      <c r="EXQ8" s="25"/>
      <c r="EXR8" s="25"/>
      <c r="EXS8" s="26"/>
      <c r="EXT8" s="27"/>
      <c r="EXV8" s="23"/>
      <c r="EXW8" s="23"/>
      <c r="EXX8" s="24"/>
      <c r="EXY8" s="24"/>
      <c r="EXZ8" s="25"/>
      <c r="EYA8" s="25"/>
      <c r="EYB8" s="26"/>
      <c r="EYC8" s="27"/>
      <c r="EYE8" s="23"/>
      <c r="EYF8" s="23"/>
      <c r="EYG8" s="24"/>
      <c r="EYH8" s="24"/>
      <c r="EYI8" s="25"/>
      <c r="EYJ8" s="25"/>
      <c r="EYK8" s="26"/>
      <c r="EYL8" s="27"/>
      <c r="EYN8" s="23"/>
      <c r="EYO8" s="23"/>
      <c r="EYP8" s="24"/>
      <c r="EYQ8" s="24"/>
      <c r="EYR8" s="25"/>
      <c r="EYS8" s="25"/>
      <c r="EYT8" s="26"/>
      <c r="EYU8" s="27"/>
      <c r="EYW8" s="23"/>
      <c r="EYX8" s="23"/>
      <c r="EYY8" s="24"/>
      <c r="EYZ8" s="24"/>
      <c r="EZA8" s="25"/>
      <c r="EZB8" s="25"/>
      <c r="EZC8" s="26"/>
      <c r="EZD8" s="27"/>
      <c r="EZF8" s="23"/>
      <c r="EZG8" s="23"/>
      <c r="EZH8" s="24"/>
      <c r="EZI8" s="24"/>
      <c r="EZJ8" s="25"/>
      <c r="EZK8" s="25"/>
      <c r="EZL8" s="26"/>
      <c r="EZM8" s="27"/>
      <c r="EZO8" s="23"/>
      <c r="EZP8" s="23"/>
      <c r="EZQ8" s="24"/>
      <c r="EZR8" s="24"/>
      <c r="EZS8" s="25"/>
      <c r="EZT8" s="25"/>
      <c r="EZU8" s="26"/>
      <c r="EZV8" s="27"/>
      <c r="EZX8" s="23"/>
      <c r="EZY8" s="23"/>
      <c r="EZZ8" s="24"/>
      <c r="FAA8" s="24"/>
      <c r="FAB8" s="25"/>
      <c r="FAC8" s="25"/>
      <c r="FAD8" s="26"/>
      <c r="FAE8" s="27"/>
      <c r="FAG8" s="23"/>
      <c r="FAH8" s="23"/>
      <c r="FAI8" s="24"/>
      <c r="FAJ8" s="24"/>
      <c r="FAK8" s="25"/>
      <c r="FAL8" s="25"/>
      <c r="FAM8" s="26"/>
      <c r="FAN8" s="27"/>
      <c r="FAP8" s="23"/>
      <c r="FAQ8" s="23"/>
      <c r="FAR8" s="24"/>
      <c r="FAS8" s="24"/>
      <c r="FAT8" s="25"/>
      <c r="FAU8" s="25"/>
      <c r="FAV8" s="26"/>
      <c r="FAW8" s="27"/>
      <c r="FAY8" s="23"/>
      <c r="FAZ8" s="23"/>
      <c r="FBA8" s="24"/>
      <c r="FBB8" s="24"/>
      <c r="FBC8" s="25"/>
      <c r="FBD8" s="25"/>
      <c r="FBE8" s="26"/>
      <c r="FBF8" s="27"/>
      <c r="FBH8" s="23"/>
      <c r="FBI8" s="23"/>
      <c r="FBJ8" s="24"/>
      <c r="FBK8" s="24"/>
      <c r="FBL8" s="25"/>
      <c r="FBM8" s="25"/>
      <c r="FBN8" s="26"/>
      <c r="FBO8" s="27"/>
      <c r="FBQ8" s="23"/>
      <c r="FBR8" s="23"/>
      <c r="FBS8" s="24"/>
      <c r="FBT8" s="24"/>
      <c r="FBU8" s="25"/>
      <c r="FBV8" s="25"/>
      <c r="FBW8" s="26"/>
      <c r="FBX8" s="27"/>
      <c r="FBZ8" s="23"/>
      <c r="FCA8" s="23"/>
      <c r="FCB8" s="24"/>
      <c r="FCC8" s="24"/>
      <c r="FCD8" s="25"/>
      <c r="FCE8" s="25"/>
      <c r="FCF8" s="26"/>
      <c r="FCG8" s="27"/>
      <c r="FCI8" s="23"/>
      <c r="FCJ8" s="23"/>
      <c r="FCK8" s="24"/>
      <c r="FCL8" s="24"/>
      <c r="FCM8" s="25"/>
      <c r="FCN8" s="25"/>
      <c r="FCO8" s="26"/>
      <c r="FCP8" s="27"/>
      <c r="FCR8" s="23"/>
      <c r="FCS8" s="23"/>
      <c r="FCT8" s="24"/>
      <c r="FCU8" s="24"/>
      <c r="FCV8" s="25"/>
      <c r="FCW8" s="25"/>
      <c r="FCX8" s="26"/>
      <c r="FCY8" s="27"/>
      <c r="FDA8" s="23"/>
      <c r="FDB8" s="23"/>
      <c r="FDC8" s="24"/>
      <c r="FDD8" s="24"/>
      <c r="FDE8" s="25"/>
      <c r="FDF8" s="25"/>
      <c r="FDG8" s="26"/>
      <c r="FDH8" s="27"/>
      <c r="FDJ8" s="23"/>
      <c r="FDK8" s="23"/>
      <c r="FDL8" s="24"/>
      <c r="FDM8" s="24"/>
      <c r="FDN8" s="25"/>
      <c r="FDO8" s="25"/>
      <c r="FDP8" s="26"/>
      <c r="FDQ8" s="27"/>
      <c r="FDS8" s="23"/>
      <c r="FDT8" s="23"/>
      <c r="FDU8" s="24"/>
      <c r="FDV8" s="24"/>
      <c r="FDW8" s="25"/>
      <c r="FDX8" s="25"/>
      <c r="FDY8" s="26"/>
      <c r="FDZ8" s="27"/>
      <c r="FEB8" s="23"/>
      <c r="FEC8" s="23"/>
      <c r="FED8" s="24"/>
      <c r="FEE8" s="24"/>
      <c r="FEF8" s="25"/>
      <c r="FEG8" s="25"/>
      <c r="FEH8" s="26"/>
      <c r="FEI8" s="27"/>
      <c r="FEK8" s="23"/>
      <c r="FEL8" s="23"/>
      <c r="FEM8" s="24"/>
      <c r="FEN8" s="24"/>
      <c r="FEO8" s="25"/>
      <c r="FEP8" s="25"/>
      <c r="FEQ8" s="26"/>
      <c r="FER8" s="27"/>
      <c r="FET8" s="23"/>
      <c r="FEU8" s="23"/>
      <c r="FEV8" s="24"/>
      <c r="FEW8" s="24"/>
      <c r="FEX8" s="25"/>
      <c r="FEY8" s="25"/>
      <c r="FEZ8" s="26"/>
      <c r="FFA8" s="27"/>
      <c r="FFC8" s="23"/>
      <c r="FFD8" s="23"/>
      <c r="FFE8" s="24"/>
      <c r="FFF8" s="24"/>
      <c r="FFG8" s="25"/>
      <c r="FFH8" s="25"/>
      <c r="FFI8" s="26"/>
      <c r="FFJ8" s="27"/>
      <c r="FFL8" s="23"/>
      <c r="FFM8" s="23"/>
      <c r="FFN8" s="24"/>
      <c r="FFO8" s="24"/>
      <c r="FFP8" s="25"/>
      <c r="FFQ8" s="25"/>
      <c r="FFR8" s="26"/>
      <c r="FFS8" s="27"/>
      <c r="FFU8" s="23"/>
      <c r="FFV8" s="23"/>
      <c r="FFW8" s="24"/>
      <c r="FFX8" s="24"/>
      <c r="FFY8" s="25"/>
      <c r="FFZ8" s="25"/>
      <c r="FGA8" s="26"/>
      <c r="FGB8" s="27"/>
      <c r="FGD8" s="23"/>
      <c r="FGE8" s="23"/>
      <c r="FGF8" s="24"/>
      <c r="FGG8" s="24"/>
      <c r="FGH8" s="25"/>
      <c r="FGI8" s="25"/>
      <c r="FGJ8" s="26"/>
      <c r="FGK8" s="27"/>
      <c r="FGM8" s="23"/>
      <c r="FGN8" s="23"/>
      <c r="FGO8" s="24"/>
      <c r="FGP8" s="24"/>
      <c r="FGQ8" s="25"/>
      <c r="FGR8" s="25"/>
      <c r="FGS8" s="26"/>
      <c r="FGT8" s="27"/>
      <c r="FGV8" s="23"/>
      <c r="FGW8" s="23"/>
      <c r="FGX8" s="24"/>
      <c r="FGY8" s="24"/>
      <c r="FGZ8" s="25"/>
      <c r="FHA8" s="25"/>
      <c r="FHB8" s="26"/>
      <c r="FHC8" s="27"/>
      <c r="FHE8" s="23"/>
      <c r="FHF8" s="23"/>
      <c r="FHG8" s="24"/>
      <c r="FHH8" s="24"/>
      <c r="FHI8" s="25"/>
      <c r="FHJ8" s="25"/>
      <c r="FHK8" s="26"/>
      <c r="FHL8" s="27"/>
      <c r="FHN8" s="23"/>
      <c r="FHO8" s="23"/>
      <c r="FHP8" s="24"/>
      <c r="FHQ8" s="24"/>
      <c r="FHR8" s="25"/>
      <c r="FHS8" s="25"/>
      <c r="FHT8" s="26"/>
      <c r="FHU8" s="27"/>
      <c r="FHW8" s="23"/>
      <c r="FHX8" s="23"/>
      <c r="FHY8" s="24"/>
      <c r="FHZ8" s="24"/>
      <c r="FIA8" s="25"/>
      <c r="FIB8" s="25"/>
      <c r="FIC8" s="26"/>
      <c r="FID8" s="27"/>
      <c r="FIF8" s="23"/>
      <c r="FIG8" s="23"/>
      <c r="FIH8" s="24"/>
      <c r="FII8" s="24"/>
      <c r="FIJ8" s="25"/>
      <c r="FIK8" s="25"/>
      <c r="FIL8" s="26"/>
      <c r="FIM8" s="27"/>
      <c r="FIO8" s="23"/>
      <c r="FIP8" s="23"/>
      <c r="FIQ8" s="24"/>
      <c r="FIR8" s="24"/>
      <c r="FIS8" s="25"/>
      <c r="FIT8" s="25"/>
      <c r="FIU8" s="26"/>
      <c r="FIV8" s="27"/>
      <c r="FIX8" s="23"/>
      <c r="FIY8" s="23"/>
      <c r="FIZ8" s="24"/>
      <c r="FJA8" s="24"/>
      <c r="FJB8" s="25"/>
      <c r="FJC8" s="25"/>
      <c r="FJD8" s="26"/>
      <c r="FJE8" s="27"/>
      <c r="FJG8" s="23"/>
      <c r="FJH8" s="23"/>
      <c r="FJI8" s="24"/>
      <c r="FJJ8" s="24"/>
      <c r="FJK8" s="25"/>
      <c r="FJL8" s="25"/>
      <c r="FJM8" s="26"/>
      <c r="FJN8" s="27"/>
      <c r="FJP8" s="23"/>
      <c r="FJQ8" s="23"/>
      <c r="FJR8" s="24"/>
      <c r="FJS8" s="24"/>
      <c r="FJT8" s="25"/>
      <c r="FJU8" s="25"/>
      <c r="FJV8" s="26"/>
      <c r="FJW8" s="27"/>
      <c r="FJY8" s="23"/>
      <c r="FJZ8" s="23"/>
      <c r="FKA8" s="24"/>
      <c r="FKB8" s="24"/>
      <c r="FKC8" s="25"/>
      <c r="FKD8" s="25"/>
      <c r="FKE8" s="26"/>
      <c r="FKF8" s="27"/>
      <c r="FKH8" s="23"/>
      <c r="FKI8" s="23"/>
      <c r="FKJ8" s="24"/>
      <c r="FKK8" s="24"/>
      <c r="FKL8" s="25"/>
      <c r="FKM8" s="25"/>
      <c r="FKN8" s="26"/>
      <c r="FKO8" s="27"/>
      <c r="FKQ8" s="23"/>
      <c r="FKR8" s="23"/>
      <c r="FKS8" s="24"/>
      <c r="FKT8" s="24"/>
      <c r="FKU8" s="25"/>
      <c r="FKV8" s="25"/>
      <c r="FKW8" s="26"/>
      <c r="FKX8" s="27"/>
      <c r="FKZ8" s="23"/>
      <c r="FLA8" s="23"/>
      <c r="FLB8" s="24"/>
      <c r="FLC8" s="24"/>
      <c r="FLD8" s="25"/>
      <c r="FLE8" s="25"/>
      <c r="FLF8" s="26"/>
      <c r="FLG8" s="27"/>
      <c r="FLI8" s="23"/>
      <c r="FLJ8" s="23"/>
      <c r="FLK8" s="24"/>
      <c r="FLL8" s="24"/>
      <c r="FLM8" s="25"/>
      <c r="FLN8" s="25"/>
      <c r="FLO8" s="26"/>
      <c r="FLP8" s="27"/>
      <c r="FLR8" s="23"/>
      <c r="FLS8" s="23"/>
      <c r="FLT8" s="24"/>
      <c r="FLU8" s="24"/>
      <c r="FLV8" s="25"/>
      <c r="FLW8" s="25"/>
      <c r="FLX8" s="26"/>
      <c r="FLY8" s="27"/>
      <c r="FMA8" s="23"/>
      <c r="FMB8" s="23"/>
      <c r="FMC8" s="24"/>
      <c r="FMD8" s="24"/>
      <c r="FME8" s="25"/>
      <c r="FMF8" s="25"/>
      <c r="FMG8" s="26"/>
      <c r="FMH8" s="27"/>
      <c r="FMJ8" s="23"/>
      <c r="FMK8" s="23"/>
      <c r="FML8" s="24"/>
      <c r="FMM8" s="24"/>
      <c r="FMN8" s="25"/>
      <c r="FMO8" s="25"/>
      <c r="FMP8" s="26"/>
      <c r="FMQ8" s="27"/>
      <c r="FMS8" s="23"/>
      <c r="FMT8" s="23"/>
      <c r="FMU8" s="24"/>
      <c r="FMV8" s="24"/>
      <c r="FMW8" s="25"/>
      <c r="FMX8" s="25"/>
      <c r="FMY8" s="26"/>
      <c r="FMZ8" s="27"/>
      <c r="FNB8" s="23"/>
      <c r="FNC8" s="23"/>
      <c r="FND8" s="24"/>
      <c r="FNE8" s="24"/>
      <c r="FNF8" s="25"/>
      <c r="FNG8" s="25"/>
      <c r="FNH8" s="26"/>
      <c r="FNI8" s="27"/>
      <c r="FNK8" s="23"/>
      <c r="FNL8" s="23"/>
      <c r="FNM8" s="24"/>
      <c r="FNN8" s="24"/>
      <c r="FNO8" s="25"/>
      <c r="FNP8" s="25"/>
      <c r="FNQ8" s="26"/>
      <c r="FNR8" s="27"/>
      <c r="FNT8" s="23"/>
      <c r="FNU8" s="23"/>
      <c r="FNV8" s="24"/>
      <c r="FNW8" s="24"/>
      <c r="FNX8" s="25"/>
      <c r="FNY8" s="25"/>
      <c r="FNZ8" s="26"/>
      <c r="FOA8" s="27"/>
      <c r="FOC8" s="23"/>
      <c r="FOD8" s="23"/>
      <c r="FOE8" s="24"/>
      <c r="FOF8" s="24"/>
      <c r="FOG8" s="25"/>
      <c r="FOH8" s="25"/>
      <c r="FOI8" s="26"/>
      <c r="FOJ8" s="27"/>
      <c r="FOL8" s="23"/>
      <c r="FOM8" s="23"/>
      <c r="FON8" s="24"/>
      <c r="FOO8" s="24"/>
      <c r="FOP8" s="25"/>
      <c r="FOQ8" s="25"/>
      <c r="FOR8" s="26"/>
      <c r="FOS8" s="27"/>
      <c r="FOU8" s="23"/>
      <c r="FOV8" s="23"/>
      <c r="FOW8" s="24"/>
      <c r="FOX8" s="24"/>
      <c r="FOY8" s="25"/>
      <c r="FOZ8" s="25"/>
      <c r="FPA8" s="26"/>
      <c r="FPB8" s="27"/>
      <c r="FPD8" s="23"/>
      <c r="FPE8" s="23"/>
      <c r="FPF8" s="24"/>
      <c r="FPG8" s="24"/>
      <c r="FPH8" s="25"/>
      <c r="FPI8" s="25"/>
      <c r="FPJ8" s="26"/>
      <c r="FPK8" s="27"/>
      <c r="FPM8" s="23"/>
      <c r="FPN8" s="23"/>
      <c r="FPO8" s="24"/>
      <c r="FPP8" s="24"/>
      <c r="FPQ8" s="25"/>
      <c r="FPR8" s="25"/>
      <c r="FPS8" s="26"/>
      <c r="FPT8" s="27"/>
      <c r="FPV8" s="23"/>
      <c r="FPW8" s="23"/>
      <c r="FPX8" s="24"/>
      <c r="FPY8" s="24"/>
      <c r="FPZ8" s="25"/>
      <c r="FQA8" s="25"/>
      <c r="FQB8" s="26"/>
      <c r="FQC8" s="27"/>
      <c r="FQE8" s="23"/>
      <c r="FQF8" s="23"/>
      <c r="FQG8" s="24"/>
      <c r="FQH8" s="24"/>
      <c r="FQI8" s="25"/>
      <c r="FQJ8" s="25"/>
      <c r="FQK8" s="26"/>
      <c r="FQL8" s="27"/>
      <c r="FQN8" s="23"/>
      <c r="FQO8" s="23"/>
      <c r="FQP8" s="24"/>
      <c r="FQQ8" s="24"/>
      <c r="FQR8" s="25"/>
      <c r="FQS8" s="25"/>
      <c r="FQT8" s="26"/>
      <c r="FQU8" s="27"/>
      <c r="FQW8" s="23"/>
      <c r="FQX8" s="23"/>
      <c r="FQY8" s="24"/>
      <c r="FQZ8" s="24"/>
      <c r="FRA8" s="25"/>
      <c r="FRB8" s="25"/>
      <c r="FRC8" s="26"/>
      <c r="FRD8" s="27"/>
      <c r="FRF8" s="23"/>
      <c r="FRG8" s="23"/>
      <c r="FRH8" s="24"/>
      <c r="FRI8" s="24"/>
      <c r="FRJ8" s="25"/>
      <c r="FRK8" s="25"/>
      <c r="FRL8" s="26"/>
      <c r="FRM8" s="27"/>
      <c r="FRO8" s="23"/>
      <c r="FRP8" s="23"/>
      <c r="FRQ8" s="24"/>
      <c r="FRR8" s="24"/>
      <c r="FRS8" s="25"/>
      <c r="FRT8" s="25"/>
      <c r="FRU8" s="26"/>
      <c r="FRV8" s="27"/>
      <c r="FRX8" s="23"/>
      <c r="FRY8" s="23"/>
      <c r="FRZ8" s="24"/>
      <c r="FSA8" s="24"/>
      <c r="FSB8" s="25"/>
      <c r="FSC8" s="25"/>
      <c r="FSD8" s="26"/>
      <c r="FSE8" s="27"/>
      <c r="FSG8" s="23"/>
      <c r="FSH8" s="23"/>
      <c r="FSI8" s="24"/>
      <c r="FSJ8" s="24"/>
      <c r="FSK8" s="25"/>
      <c r="FSL8" s="25"/>
      <c r="FSM8" s="26"/>
      <c r="FSN8" s="27"/>
      <c r="FSP8" s="23"/>
      <c r="FSQ8" s="23"/>
      <c r="FSR8" s="24"/>
      <c r="FSS8" s="24"/>
      <c r="FST8" s="25"/>
      <c r="FSU8" s="25"/>
      <c r="FSV8" s="26"/>
      <c r="FSW8" s="27"/>
      <c r="FSY8" s="23"/>
      <c r="FSZ8" s="23"/>
      <c r="FTA8" s="24"/>
      <c r="FTB8" s="24"/>
      <c r="FTC8" s="25"/>
      <c r="FTD8" s="25"/>
      <c r="FTE8" s="26"/>
      <c r="FTF8" s="27"/>
      <c r="FTH8" s="23"/>
      <c r="FTI8" s="23"/>
      <c r="FTJ8" s="24"/>
      <c r="FTK8" s="24"/>
      <c r="FTL8" s="25"/>
      <c r="FTM8" s="25"/>
      <c r="FTN8" s="26"/>
      <c r="FTO8" s="27"/>
      <c r="FTQ8" s="23"/>
      <c r="FTR8" s="23"/>
      <c r="FTS8" s="24"/>
      <c r="FTT8" s="24"/>
      <c r="FTU8" s="25"/>
      <c r="FTV8" s="25"/>
      <c r="FTW8" s="26"/>
      <c r="FTX8" s="27"/>
      <c r="FTZ8" s="23"/>
      <c r="FUA8" s="23"/>
      <c r="FUB8" s="24"/>
      <c r="FUC8" s="24"/>
      <c r="FUD8" s="25"/>
      <c r="FUE8" s="25"/>
      <c r="FUF8" s="26"/>
      <c r="FUG8" s="27"/>
      <c r="FUI8" s="23"/>
      <c r="FUJ8" s="23"/>
      <c r="FUK8" s="24"/>
      <c r="FUL8" s="24"/>
      <c r="FUM8" s="25"/>
      <c r="FUN8" s="25"/>
      <c r="FUO8" s="26"/>
      <c r="FUP8" s="27"/>
      <c r="FUR8" s="23"/>
      <c r="FUS8" s="23"/>
      <c r="FUT8" s="24"/>
      <c r="FUU8" s="24"/>
      <c r="FUV8" s="25"/>
      <c r="FUW8" s="25"/>
      <c r="FUX8" s="26"/>
      <c r="FUY8" s="27"/>
      <c r="FVA8" s="23"/>
      <c r="FVB8" s="23"/>
      <c r="FVC8" s="24"/>
      <c r="FVD8" s="24"/>
      <c r="FVE8" s="25"/>
      <c r="FVF8" s="25"/>
      <c r="FVG8" s="26"/>
      <c r="FVH8" s="27"/>
      <c r="FVJ8" s="23"/>
      <c r="FVK8" s="23"/>
      <c r="FVL8" s="24"/>
      <c r="FVM8" s="24"/>
      <c r="FVN8" s="25"/>
      <c r="FVO8" s="25"/>
      <c r="FVP8" s="26"/>
      <c r="FVQ8" s="27"/>
      <c r="FVS8" s="23"/>
      <c r="FVT8" s="23"/>
      <c r="FVU8" s="24"/>
      <c r="FVV8" s="24"/>
      <c r="FVW8" s="25"/>
      <c r="FVX8" s="25"/>
      <c r="FVY8" s="26"/>
      <c r="FVZ8" s="27"/>
      <c r="FWB8" s="23"/>
      <c r="FWC8" s="23"/>
      <c r="FWD8" s="24"/>
      <c r="FWE8" s="24"/>
      <c r="FWF8" s="25"/>
      <c r="FWG8" s="25"/>
      <c r="FWH8" s="26"/>
      <c r="FWI8" s="27"/>
      <c r="FWK8" s="23"/>
      <c r="FWL8" s="23"/>
      <c r="FWM8" s="24"/>
      <c r="FWN8" s="24"/>
      <c r="FWO8" s="25"/>
      <c r="FWP8" s="25"/>
      <c r="FWQ8" s="26"/>
      <c r="FWR8" s="27"/>
      <c r="FWT8" s="23"/>
      <c r="FWU8" s="23"/>
      <c r="FWV8" s="24"/>
      <c r="FWW8" s="24"/>
      <c r="FWX8" s="25"/>
      <c r="FWY8" s="25"/>
      <c r="FWZ8" s="26"/>
      <c r="FXA8" s="27"/>
      <c r="FXC8" s="23"/>
      <c r="FXD8" s="23"/>
      <c r="FXE8" s="24"/>
      <c r="FXF8" s="24"/>
      <c r="FXG8" s="25"/>
      <c r="FXH8" s="25"/>
      <c r="FXI8" s="26"/>
      <c r="FXJ8" s="27"/>
      <c r="FXL8" s="23"/>
      <c r="FXM8" s="23"/>
      <c r="FXN8" s="24"/>
      <c r="FXO8" s="24"/>
      <c r="FXP8" s="25"/>
      <c r="FXQ8" s="25"/>
      <c r="FXR8" s="26"/>
      <c r="FXS8" s="27"/>
      <c r="FXU8" s="23"/>
      <c r="FXV8" s="23"/>
      <c r="FXW8" s="24"/>
      <c r="FXX8" s="24"/>
      <c r="FXY8" s="25"/>
      <c r="FXZ8" s="25"/>
      <c r="FYA8" s="26"/>
      <c r="FYB8" s="27"/>
      <c r="FYD8" s="23"/>
      <c r="FYE8" s="23"/>
      <c r="FYF8" s="24"/>
      <c r="FYG8" s="24"/>
      <c r="FYH8" s="25"/>
      <c r="FYI8" s="25"/>
      <c r="FYJ8" s="26"/>
      <c r="FYK8" s="27"/>
      <c r="FYM8" s="23"/>
      <c r="FYN8" s="23"/>
      <c r="FYO8" s="24"/>
      <c r="FYP8" s="24"/>
      <c r="FYQ8" s="25"/>
      <c r="FYR8" s="25"/>
      <c r="FYS8" s="26"/>
      <c r="FYT8" s="27"/>
      <c r="FYV8" s="23"/>
      <c r="FYW8" s="23"/>
      <c r="FYX8" s="24"/>
      <c r="FYY8" s="24"/>
      <c r="FYZ8" s="25"/>
      <c r="FZA8" s="25"/>
      <c r="FZB8" s="26"/>
      <c r="FZC8" s="27"/>
      <c r="FZE8" s="23"/>
      <c r="FZF8" s="23"/>
      <c r="FZG8" s="24"/>
      <c r="FZH8" s="24"/>
      <c r="FZI8" s="25"/>
      <c r="FZJ8" s="25"/>
      <c r="FZK8" s="26"/>
      <c r="FZL8" s="27"/>
      <c r="FZN8" s="23"/>
      <c r="FZO8" s="23"/>
      <c r="FZP8" s="24"/>
      <c r="FZQ8" s="24"/>
      <c r="FZR8" s="25"/>
      <c r="FZS8" s="25"/>
      <c r="FZT8" s="26"/>
      <c r="FZU8" s="27"/>
      <c r="FZW8" s="23"/>
      <c r="FZX8" s="23"/>
      <c r="FZY8" s="24"/>
      <c r="FZZ8" s="24"/>
      <c r="GAA8" s="25"/>
      <c r="GAB8" s="25"/>
      <c r="GAC8" s="26"/>
      <c r="GAD8" s="27"/>
      <c r="GAF8" s="23"/>
      <c r="GAG8" s="23"/>
      <c r="GAH8" s="24"/>
      <c r="GAI8" s="24"/>
      <c r="GAJ8" s="25"/>
      <c r="GAK8" s="25"/>
      <c r="GAL8" s="26"/>
      <c r="GAM8" s="27"/>
      <c r="GAO8" s="23"/>
      <c r="GAP8" s="23"/>
      <c r="GAQ8" s="24"/>
      <c r="GAR8" s="24"/>
      <c r="GAS8" s="25"/>
      <c r="GAT8" s="25"/>
      <c r="GAU8" s="26"/>
      <c r="GAV8" s="27"/>
      <c r="GAX8" s="23"/>
      <c r="GAY8" s="23"/>
      <c r="GAZ8" s="24"/>
      <c r="GBA8" s="24"/>
      <c r="GBB8" s="25"/>
      <c r="GBC8" s="25"/>
      <c r="GBD8" s="26"/>
      <c r="GBE8" s="27"/>
      <c r="GBG8" s="23"/>
      <c r="GBH8" s="23"/>
      <c r="GBI8" s="24"/>
      <c r="GBJ8" s="24"/>
      <c r="GBK8" s="25"/>
      <c r="GBL8" s="25"/>
      <c r="GBM8" s="26"/>
      <c r="GBN8" s="27"/>
      <c r="GBP8" s="23"/>
      <c r="GBQ8" s="23"/>
      <c r="GBR8" s="24"/>
      <c r="GBS8" s="24"/>
      <c r="GBT8" s="25"/>
      <c r="GBU8" s="25"/>
      <c r="GBV8" s="26"/>
      <c r="GBW8" s="27"/>
      <c r="GBY8" s="23"/>
      <c r="GBZ8" s="23"/>
      <c r="GCA8" s="24"/>
      <c r="GCB8" s="24"/>
      <c r="GCC8" s="25"/>
      <c r="GCD8" s="25"/>
      <c r="GCE8" s="26"/>
      <c r="GCF8" s="27"/>
      <c r="GCH8" s="23"/>
      <c r="GCI8" s="23"/>
      <c r="GCJ8" s="24"/>
      <c r="GCK8" s="24"/>
      <c r="GCL8" s="25"/>
      <c r="GCM8" s="25"/>
      <c r="GCN8" s="26"/>
      <c r="GCO8" s="27"/>
      <c r="GCQ8" s="23"/>
      <c r="GCR8" s="23"/>
      <c r="GCS8" s="24"/>
      <c r="GCT8" s="24"/>
      <c r="GCU8" s="25"/>
      <c r="GCV8" s="25"/>
      <c r="GCW8" s="26"/>
      <c r="GCX8" s="27"/>
      <c r="GCZ8" s="23"/>
      <c r="GDA8" s="23"/>
      <c r="GDB8" s="24"/>
      <c r="GDC8" s="24"/>
      <c r="GDD8" s="25"/>
      <c r="GDE8" s="25"/>
      <c r="GDF8" s="26"/>
      <c r="GDG8" s="27"/>
      <c r="GDI8" s="23"/>
      <c r="GDJ8" s="23"/>
      <c r="GDK8" s="24"/>
      <c r="GDL8" s="24"/>
      <c r="GDM8" s="25"/>
      <c r="GDN8" s="25"/>
      <c r="GDO8" s="26"/>
      <c r="GDP8" s="27"/>
      <c r="GDR8" s="23"/>
      <c r="GDS8" s="23"/>
      <c r="GDT8" s="24"/>
      <c r="GDU8" s="24"/>
      <c r="GDV8" s="25"/>
      <c r="GDW8" s="25"/>
      <c r="GDX8" s="26"/>
      <c r="GDY8" s="27"/>
      <c r="GEA8" s="23"/>
      <c r="GEB8" s="23"/>
      <c r="GEC8" s="24"/>
      <c r="GED8" s="24"/>
      <c r="GEE8" s="25"/>
      <c r="GEF8" s="25"/>
      <c r="GEG8" s="26"/>
      <c r="GEH8" s="27"/>
      <c r="GEJ8" s="23"/>
      <c r="GEK8" s="23"/>
      <c r="GEL8" s="24"/>
      <c r="GEM8" s="24"/>
      <c r="GEN8" s="25"/>
      <c r="GEO8" s="25"/>
      <c r="GEP8" s="26"/>
      <c r="GEQ8" s="27"/>
      <c r="GES8" s="23"/>
      <c r="GET8" s="23"/>
      <c r="GEU8" s="24"/>
      <c r="GEV8" s="24"/>
      <c r="GEW8" s="25"/>
      <c r="GEX8" s="25"/>
      <c r="GEY8" s="26"/>
      <c r="GEZ8" s="27"/>
      <c r="GFB8" s="23"/>
      <c r="GFC8" s="23"/>
      <c r="GFD8" s="24"/>
      <c r="GFE8" s="24"/>
      <c r="GFF8" s="25"/>
      <c r="GFG8" s="25"/>
      <c r="GFH8" s="26"/>
      <c r="GFI8" s="27"/>
      <c r="GFK8" s="23"/>
      <c r="GFL8" s="23"/>
      <c r="GFM8" s="24"/>
      <c r="GFN8" s="24"/>
      <c r="GFO8" s="25"/>
      <c r="GFP8" s="25"/>
      <c r="GFQ8" s="26"/>
      <c r="GFR8" s="27"/>
      <c r="GFT8" s="23"/>
      <c r="GFU8" s="23"/>
      <c r="GFV8" s="24"/>
      <c r="GFW8" s="24"/>
      <c r="GFX8" s="25"/>
      <c r="GFY8" s="25"/>
      <c r="GFZ8" s="26"/>
      <c r="GGA8" s="27"/>
      <c r="GGC8" s="23"/>
      <c r="GGD8" s="23"/>
      <c r="GGE8" s="24"/>
      <c r="GGF8" s="24"/>
      <c r="GGG8" s="25"/>
      <c r="GGH8" s="25"/>
      <c r="GGI8" s="26"/>
      <c r="GGJ8" s="27"/>
      <c r="GGL8" s="23"/>
      <c r="GGM8" s="23"/>
      <c r="GGN8" s="24"/>
      <c r="GGO8" s="24"/>
      <c r="GGP8" s="25"/>
      <c r="GGQ8" s="25"/>
      <c r="GGR8" s="26"/>
      <c r="GGS8" s="27"/>
      <c r="GGU8" s="23"/>
      <c r="GGV8" s="23"/>
      <c r="GGW8" s="24"/>
      <c r="GGX8" s="24"/>
      <c r="GGY8" s="25"/>
      <c r="GGZ8" s="25"/>
      <c r="GHA8" s="26"/>
      <c r="GHB8" s="27"/>
      <c r="GHD8" s="23"/>
      <c r="GHE8" s="23"/>
      <c r="GHF8" s="24"/>
      <c r="GHG8" s="24"/>
      <c r="GHH8" s="25"/>
      <c r="GHI8" s="25"/>
      <c r="GHJ8" s="26"/>
      <c r="GHK8" s="27"/>
      <c r="GHM8" s="23"/>
      <c r="GHN8" s="23"/>
      <c r="GHO8" s="24"/>
      <c r="GHP8" s="24"/>
      <c r="GHQ8" s="25"/>
      <c r="GHR8" s="25"/>
      <c r="GHS8" s="26"/>
      <c r="GHT8" s="27"/>
      <c r="GHV8" s="23"/>
      <c r="GHW8" s="23"/>
      <c r="GHX8" s="24"/>
      <c r="GHY8" s="24"/>
      <c r="GHZ8" s="25"/>
      <c r="GIA8" s="25"/>
      <c r="GIB8" s="26"/>
      <c r="GIC8" s="27"/>
      <c r="GIE8" s="23"/>
      <c r="GIF8" s="23"/>
      <c r="GIG8" s="24"/>
      <c r="GIH8" s="24"/>
      <c r="GII8" s="25"/>
      <c r="GIJ8" s="25"/>
      <c r="GIK8" s="26"/>
      <c r="GIL8" s="27"/>
      <c r="GIN8" s="23"/>
      <c r="GIO8" s="23"/>
      <c r="GIP8" s="24"/>
      <c r="GIQ8" s="24"/>
      <c r="GIR8" s="25"/>
      <c r="GIS8" s="25"/>
      <c r="GIT8" s="26"/>
      <c r="GIU8" s="27"/>
      <c r="GIW8" s="23"/>
      <c r="GIX8" s="23"/>
      <c r="GIY8" s="24"/>
      <c r="GIZ8" s="24"/>
      <c r="GJA8" s="25"/>
      <c r="GJB8" s="25"/>
      <c r="GJC8" s="26"/>
      <c r="GJD8" s="27"/>
      <c r="GJF8" s="23"/>
      <c r="GJG8" s="23"/>
      <c r="GJH8" s="24"/>
      <c r="GJI8" s="24"/>
      <c r="GJJ8" s="25"/>
      <c r="GJK8" s="25"/>
      <c r="GJL8" s="26"/>
      <c r="GJM8" s="27"/>
      <c r="GJO8" s="23"/>
      <c r="GJP8" s="23"/>
      <c r="GJQ8" s="24"/>
      <c r="GJR8" s="24"/>
      <c r="GJS8" s="25"/>
      <c r="GJT8" s="25"/>
      <c r="GJU8" s="26"/>
      <c r="GJV8" s="27"/>
      <c r="GJX8" s="23"/>
      <c r="GJY8" s="23"/>
      <c r="GJZ8" s="24"/>
      <c r="GKA8" s="24"/>
      <c r="GKB8" s="25"/>
      <c r="GKC8" s="25"/>
      <c r="GKD8" s="26"/>
      <c r="GKE8" s="27"/>
      <c r="GKG8" s="23"/>
      <c r="GKH8" s="23"/>
      <c r="GKI8" s="24"/>
      <c r="GKJ8" s="24"/>
      <c r="GKK8" s="25"/>
      <c r="GKL8" s="25"/>
      <c r="GKM8" s="26"/>
      <c r="GKN8" s="27"/>
      <c r="GKP8" s="23"/>
      <c r="GKQ8" s="23"/>
      <c r="GKR8" s="24"/>
      <c r="GKS8" s="24"/>
      <c r="GKT8" s="25"/>
      <c r="GKU8" s="25"/>
      <c r="GKV8" s="26"/>
      <c r="GKW8" s="27"/>
      <c r="GKY8" s="23"/>
      <c r="GKZ8" s="23"/>
      <c r="GLA8" s="24"/>
      <c r="GLB8" s="24"/>
      <c r="GLC8" s="25"/>
      <c r="GLD8" s="25"/>
      <c r="GLE8" s="26"/>
      <c r="GLF8" s="27"/>
      <c r="GLH8" s="23"/>
      <c r="GLI8" s="23"/>
      <c r="GLJ8" s="24"/>
      <c r="GLK8" s="24"/>
      <c r="GLL8" s="25"/>
      <c r="GLM8" s="25"/>
      <c r="GLN8" s="26"/>
      <c r="GLO8" s="27"/>
      <c r="GLQ8" s="23"/>
      <c r="GLR8" s="23"/>
      <c r="GLS8" s="24"/>
      <c r="GLT8" s="24"/>
      <c r="GLU8" s="25"/>
      <c r="GLV8" s="25"/>
      <c r="GLW8" s="26"/>
      <c r="GLX8" s="27"/>
      <c r="GLZ8" s="23"/>
      <c r="GMA8" s="23"/>
      <c r="GMB8" s="24"/>
      <c r="GMC8" s="24"/>
      <c r="GMD8" s="25"/>
      <c r="GME8" s="25"/>
      <c r="GMF8" s="26"/>
      <c r="GMG8" s="27"/>
      <c r="GMI8" s="23"/>
      <c r="GMJ8" s="23"/>
      <c r="GMK8" s="24"/>
      <c r="GML8" s="24"/>
      <c r="GMM8" s="25"/>
      <c r="GMN8" s="25"/>
      <c r="GMO8" s="26"/>
      <c r="GMP8" s="27"/>
      <c r="GMR8" s="23"/>
      <c r="GMS8" s="23"/>
      <c r="GMT8" s="24"/>
      <c r="GMU8" s="24"/>
      <c r="GMV8" s="25"/>
      <c r="GMW8" s="25"/>
      <c r="GMX8" s="26"/>
      <c r="GMY8" s="27"/>
      <c r="GNA8" s="23"/>
      <c r="GNB8" s="23"/>
      <c r="GNC8" s="24"/>
      <c r="GND8" s="24"/>
      <c r="GNE8" s="25"/>
      <c r="GNF8" s="25"/>
      <c r="GNG8" s="26"/>
      <c r="GNH8" s="27"/>
      <c r="GNJ8" s="23"/>
      <c r="GNK8" s="23"/>
      <c r="GNL8" s="24"/>
      <c r="GNM8" s="24"/>
      <c r="GNN8" s="25"/>
      <c r="GNO8" s="25"/>
      <c r="GNP8" s="26"/>
      <c r="GNQ8" s="27"/>
      <c r="GNS8" s="23"/>
      <c r="GNT8" s="23"/>
      <c r="GNU8" s="24"/>
      <c r="GNV8" s="24"/>
      <c r="GNW8" s="25"/>
      <c r="GNX8" s="25"/>
      <c r="GNY8" s="26"/>
      <c r="GNZ8" s="27"/>
      <c r="GOB8" s="23"/>
      <c r="GOC8" s="23"/>
      <c r="GOD8" s="24"/>
      <c r="GOE8" s="24"/>
      <c r="GOF8" s="25"/>
      <c r="GOG8" s="25"/>
      <c r="GOH8" s="26"/>
      <c r="GOI8" s="27"/>
      <c r="GOK8" s="23"/>
      <c r="GOL8" s="23"/>
      <c r="GOM8" s="24"/>
      <c r="GON8" s="24"/>
      <c r="GOO8" s="25"/>
      <c r="GOP8" s="25"/>
      <c r="GOQ8" s="26"/>
      <c r="GOR8" s="27"/>
      <c r="GOT8" s="23"/>
      <c r="GOU8" s="23"/>
      <c r="GOV8" s="24"/>
      <c r="GOW8" s="24"/>
      <c r="GOX8" s="25"/>
      <c r="GOY8" s="25"/>
      <c r="GOZ8" s="26"/>
      <c r="GPA8" s="27"/>
      <c r="GPC8" s="23"/>
      <c r="GPD8" s="23"/>
      <c r="GPE8" s="24"/>
      <c r="GPF8" s="24"/>
      <c r="GPG8" s="25"/>
      <c r="GPH8" s="25"/>
      <c r="GPI8" s="26"/>
      <c r="GPJ8" s="27"/>
      <c r="GPL8" s="23"/>
      <c r="GPM8" s="23"/>
      <c r="GPN8" s="24"/>
      <c r="GPO8" s="24"/>
      <c r="GPP8" s="25"/>
      <c r="GPQ8" s="25"/>
      <c r="GPR8" s="26"/>
      <c r="GPS8" s="27"/>
      <c r="GPU8" s="23"/>
      <c r="GPV8" s="23"/>
      <c r="GPW8" s="24"/>
      <c r="GPX8" s="24"/>
      <c r="GPY8" s="25"/>
      <c r="GPZ8" s="25"/>
      <c r="GQA8" s="26"/>
      <c r="GQB8" s="27"/>
      <c r="GQD8" s="23"/>
      <c r="GQE8" s="23"/>
      <c r="GQF8" s="24"/>
      <c r="GQG8" s="24"/>
      <c r="GQH8" s="25"/>
      <c r="GQI8" s="25"/>
      <c r="GQJ8" s="26"/>
      <c r="GQK8" s="27"/>
      <c r="GQM8" s="23"/>
      <c r="GQN8" s="23"/>
      <c r="GQO8" s="24"/>
      <c r="GQP8" s="24"/>
      <c r="GQQ8" s="25"/>
      <c r="GQR8" s="25"/>
      <c r="GQS8" s="26"/>
      <c r="GQT8" s="27"/>
      <c r="GQV8" s="23"/>
      <c r="GQW8" s="23"/>
      <c r="GQX8" s="24"/>
      <c r="GQY8" s="24"/>
      <c r="GQZ8" s="25"/>
      <c r="GRA8" s="25"/>
      <c r="GRB8" s="26"/>
      <c r="GRC8" s="27"/>
      <c r="GRE8" s="23"/>
      <c r="GRF8" s="23"/>
      <c r="GRG8" s="24"/>
      <c r="GRH8" s="24"/>
      <c r="GRI8" s="25"/>
      <c r="GRJ8" s="25"/>
      <c r="GRK8" s="26"/>
      <c r="GRL8" s="27"/>
      <c r="GRN8" s="23"/>
      <c r="GRO8" s="23"/>
      <c r="GRP8" s="24"/>
      <c r="GRQ8" s="24"/>
      <c r="GRR8" s="25"/>
      <c r="GRS8" s="25"/>
      <c r="GRT8" s="26"/>
      <c r="GRU8" s="27"/>
      <c r="GRW8" s="23"/>
      <c r="GRX8" s="23"/>
      <c r="GRY8" s="24"/>
      <c r="GRZ8" s="24"/>
      <c r="GSA8" s="25"/>
      <c r="GSB8" s="25"/>
      <c r="GSC8" s="26"/>
      <c r="GSD8" s="27"/>
      <c r="GSF8" s="23"/>
      <c r="GSG8" s="23"/>
      <c r="GSH8" s="24"/>
      <c r="GSI8" s="24"/>
      <c r="GSJ8" s="25"/>
      <c r="GSK8" s="25"/>
      <c r="GSL8" s="26"/>
      <c r="GSM8" s="27"/>
      <c r="GSO8" s="23"/>
      <c r="GSP8" s="23"/>
      <c r="GSQ8" s="24"/>
      <c r="GSR8" s="24"/>
      <c r="GSS8" s="25"/>
      <c r="GST8" s="25"/>
      <c r="GSU8" s="26"/>
      <c r="GSV8" s="27"/>
      <c r="GSX8" s="23"/>
      <c r="GSY8" s="23"/>
      <c r="GSZ8" s="24"/>
      <c r="GTA8" s="24"/>
      <c r="GTB8" s="25"/>
      <c r="GTC8" s="25"/>
      <c r="GTD8" s="26"/>
      <c r="GTE8" s="27"/>
      <c r="GTG8" s="23"/>
      <c r="GTH8" s="23"/>
      <c r="GTI8" s="24"/>
      <c r="GTJ8" s="24"/>
      <c r="GTK8" s="25"/>
      <c r="GTL8" s="25"/>
      <c r="GTM8" s="26"/>
      <c r="GTN8" s="27"/>
      <c r="GTP8" s="23"/>
      <c r="GTQ8" s="23"/>
      <c r="GTR8" s="24"/>
      <c r="GTS8" s="24"/>
      <c r="GTT8" s="25"/>
      <c r="GTU8" s="25"/>
      <c r="GTV8" s="26"/>
      <c r="GTW8" s="27"/>
      <c r="GTY8" s="23"/>
      <c r="GTZ8" s="23"/>
      <c r="GUA8" s="24"/>
      <c r="GUB8" s="24"/>
      <c r="GUC8" s="25"/>
      <c r="GUD8" s="25"/>
      <c r="GUE8" s="26"/>
      <c r="GUF8" s="27"/>
      <c r="GUH8" s="23"/>
      <c r="GUI8" s="23"/>
      <c r="GUJ8" s="24"/>
      <c r="GUK8" s="24"/>
      <c r="GUL8" s="25"/>
      <c r="GUM8" s="25"/>
      <c r="GUN8" s="26"/>
      <c r="GUO8" s="27"/>
      <c r="GUQ8" s="23"/>
      <c r="GUR8" s="23"/>
      <c r="GUS8" s="24"/>
      <c r="GUT8" s="24"/>
      <c r="GUU8" s="25"/>
      <c r="GUV8" s="25"/>
      <c r="GUW8" s="26"/>
      <c r="GUX8" s="27"/>
      <c r="GUZ8" s="23"/>
      <c r="GVA8" s="23"/>
      <c r="GVB8" s="24"/>
      <c r="GVC8" s="24"/>
      <c r="GVD8" s="25"/>
      <c r="GVE8" s="25"/>
      <c r="GVF8" s="26"/>
      <c r="GVG8" s="27"/>
      <c r="GVI8" s="23"/>
      <c r="GVJ8" s="23"/>
      <c r="GVK8" s="24"/>
      <c r="GVL8" s="24"/>
      <c r="GVM8" s="25"/>
      <c r="GVN8" s="25"/>
      <c r="GVO8" s="26"/>
      <c r="GVP8" s="27"/>
      <c r="GVR8" s="23"/>
      <c r="GVS8" s="23"/>
      <c r="GVT8" s="24"/>
      <c r="GVU8" s="24"/>
      <c r="GVV8" s="25"/>
      <c r="GVW8" s="25"/>
      <c r="GVX8" s="26"/>
      <c r="GVY8" s="27"/>
      <c r="GWA8" s="23"/>
      <c r="GWB8" s="23"/>
      <c r="GWC8" s="24"/>
      <c r="GWD8" s="24"/>
      <c r="GWE8" s="25"/>
      <c r="GWF8" s="25"/>
      <c r="GWG8" s="26"/>
      <c r="GWH8" s="27"/>
      <c r="GWJ8" s="23"/>
      <c r="GWK8" s="23"/>
      <c r="GWL8" s="24"/>
      <c r="GWM8" s="24"/>
      <c r="GWN8" s="25"/>
      <c r="GWO8" s="25"/>
      <c r="GWP8" s="26"/>
      <c r="GWQ8" s="27"/>
      <c r="GWS8" s="23"/>
      <c r="GWT8" s="23"/>
      <c r="GWU8" s="24"/>
      <c r="GWV8" s="24"/>
      <c r="GWW8" s="25"/>
      <c r="GWX8" s="25"/>
      <c r="GWY8" s="26"/>
      <c r="GWZ8" s="27"/>
      <c r="GXB8" s="23"/>
      <c r="GXC8" s="23"/>
      <c r="GXD8" s="24"/>
      <c r="GXE8" s="24"/>
      <c r="GXF8" s="25"/>
      <c r="GXG8" s="25"/>
      <c r="GXH8" s="26"/>
      <c r="GXI8" s="27"/>
      <c r="GXK8" s="23"/>
      <c r="GXL8" s="23"/>
      <c r="GXM8" s="24"/>
      <c r="GXN8" s="24"/>
      <c r="GXO8" s="25"/>
      <c r="GXP8" s="25"/>
      <c r="GXQ8" s="26"/>
      <c r="GXR8" s="27"/>
      <c r="GXT8" s="23"/>
      <c r="GXU8" s="23"/>
      <c r="GXV8" s="24"/>
      <c r="GXW8" s="24"/>
      <c r="GXX8" s="25"/>
      <c r="GXY8" s="25"/>
      <c r="GXZ8" s="26"/>
      <c r="GYA8" s="27"/>
      <c r="GYC8" s="23"/>
      <c r="GYD8" s="23"/>
      <c r="GYE8" s="24"/>
      <c r="GYF8" s="24"/>
      <c r="GYG8" s="25"/>
      <c r="GYH8" s="25"/>
      <c r="GYI8" s="26"/>
      <c r="GYJ8" s="27"/>
      <c r="GYL8" s="23"/>
      <c r="GYM8" s="23"/>
      <c r="GYN8" s="24"/>
      <c r="GYO8" s="24"/>
      <c r="GYP8" s="25"/>
      <c r="GYQ8" s="25"/>
      <c r="GYR8" s="26"/>
      <c r="GYS8" s="27"/>
      <c r="GYU8" s="23"/>
      <c r="GYV8" s="23"/>
      <c r="GYW8" s="24"/>
      <c r="GYX8" s="24"/>
      <c r="GYY8" s="25"/>
      <c r="GYZ8" s="25"/>
      <c r="GZA8" s="26"/>
      <c r="GZB8" s="27"/>
      <c r="GZD8" s="23"/>
      <c r="GZE8" s="23"/>
      <c r="GZF8" s="24"/>
      <c r="GZG8" s="24"/>
      <c r="GZH8" s="25"/>
      <c r="GZI8" s="25"/>
      <c r="GZJ8" s="26"/>
      <c r="GZK8" s="27"/>
      <c r="GZM8" s="23"/>
      <c r="GZN8" s="23"/>
      <c r="GZO8" s="24"/>
      <c r="GZP8" s="24"/>
      <c r="GZQ8" s="25"/>
      <c r="GZR8" s="25"/>
      <c r="GZS8" s="26"/>
      <c r="GZT8" s="27"/>
      <c r="GZV8" s="23"/>
      <c r="GZW8" s="23"/>
      <c r="GZX8" s="24"/>
      <c r="GZY8" s="24"/>
      <c r="GZZ8" s="25"/>
      <c r="HAA8" s="25"/>
      <c r="HAB8" s="26"/>
      <c r="HAC8" s="27"/>
      <c r="HAE8" s="23"/>
      <c r="HAF8" s="23"/>
      <c r="HAG8" s="24"/>
      <c r="HAH8" s="24"/>
      <c r="HAI8" s="25"/>
      <c r="HAJ8" s="25"/>
      <c r="HAK8" s="26"/>
      <c r="HAL8" s="27"/>
      <c r="HAN8" s="23"/>
      <c r="HAO8" s="23"/>
      <c r="HAP8" s="24"/>
      <c r="HAQ8" s="24"/>
      <c r="HAR8" s="25"/>
      <c r="HAS8" s="25"/>
      <c r="HAT8" s="26"/>
      <c r="HAU8" s="27"/>
      <c r="HAW8" s="23"/>
      <c r="HAX8" s="23"/>
      <c r="HAY8" s="24"/>
      <c r="HAZ8" s="24"/>
      <c r="HBA8" s="25"/>
      <c r="HBB8" s="25"/>
      <c r="HBC8" s="26"/>
      <c r="HBD8" s="27"/>
      <c r="HBF8" s="23"/>
      <c r="HBG8" s="23"/>
      <c r="HBH8" s="24"/>
      <c r="HBI8" s="24"/>
      <c r="HBJ8" s="25"/>
      <c r="HBK8" s="25"/>
      <c r="HBL8" s="26"/>
      <c r="HBM8" s="27"/>
      <c r="HBO8" s="23"/>
      <c r="HBP8" s="23"/>
      <c r="HBQ8" s="24"/>
      <c r="HBR8" s="24"/>
      <c r="HBS8" s="25"/>
      <c r="HBT8" s="25"/>
      <c r="HBU8" s="26"/>
      <c r="HBV8" s="27"/>
      <c r="HBX8" s="23"/>
      <c r="HBY8" s="23"/>
      <c r="HBZ8" s="24"/>
      <c r="HCA8" s="24"/>
      <c r="HCB8" s="25"/>
      <c r="HCC8" s="25"/>
      <c r="HCD8" s="26"/>
      <c r="HCE8" s="27"/>
      <c r="HCG8" s="23"/>
      <c r="HCH8" s="23"/>
      <c r="HCI8" s="24"/>
      <c r="HCJ8" s="24"/>
      <c r="HCK8" s="25"/>
      <c r="HCL8" s="25"/>
      <c r="HCM8" s="26"/>
      <c r="HCN8" s="27"/>
      <c r="HCP8" s="23"/>
      <c r="HCQ8" s="23"/>
      <c r="HCR8" s="24"/>
      <c r="HCS8" s="24"/>
      <c r="HCT8" s="25"/>
      <c r="HCU8" s="25"/>
      <c r="HCV8" s="26"/>
      <c r="HCW8" s="27"/>
      <c r="HCY8" s="23"/>
      <c r="HCZ8" s="23"/>
      <c r="HDA8" s="24"/>
      <c r="HDB8" s="24"/>
      <c r="HDC8" s="25"/>
      <c r="HDD8" s="25"/>
      <c r="HDE8" s="26"/>
      <c r="HDF8" s="27"/>
      <c r="HDH8" s="23"/>
      <c r="HDI8" s="23"/>
      <c r="HDJ8" s="24"/>
      <c r="HDK8" s="24"/>
      <c r="HDL8" s="25"/>
      <c r="HDM8" s="25"/>
      <c r="HDN8" s="26"/>
      <c r="HDO8" s="27"/>
      <c r="HDQ8" s="23"/>
      <c r="HDR8" s="23"/>
      <c r="HDS8" s="24"/>
      <c r="HDT8" s="24"/>
      <c r="HDU8" s="25"/>
      <c r="HDV8" s="25"/>
      <c r="HDW8" s="26"/>
      <c r="HDX8" s="27"/>
      <c r="HDZ8" s="23"/>
      <c r="HEA8" s="23"/>
      <c r="HEB8" s="24"/>
      <c r="HEC8" s="24"/>
      <c r="HED8" s="25"/>
      <c r="HEE8" s="25"/>
      <c r="HEF8" s="26"/>
      <c r="HEG8" s="27"/>
      <c r="HEI8" s="23"/>
      <c r="HEJ8" s="23"/>
      <c r="HEK8" s="24"/>
      <c r="HEL8" s="24"/>
      <c r="HEM8" s="25"/>
      <c r="HEN8" s="25"/>
      <c r="HEO8" s="26"/>
      <c r="HEP8" s="27"/>
      <c r="HER8" s="23"/>
      <c r="HES8" s="23"/>
      <c r="HET8" s="24"/>
      <c r="HEU8" s="24"/>
      <c r="HEV8" s="25"/>
      <c r="HEW8" s="25"/>
      <c r="HEX8" s="26"/>
      <c r="HEY8" s="27"/>
      <c r="HFA8" s="23"/>
      <c r="HFB8" s="23"/>
      <c r="HFC8" s="24"/>
      <c r="HFD8" s="24"/>
      <c r="HFE8" s="25"/>
      <c r="HFF8" s="25"/>
      <c r="HFG8" s="26"/>
      <c r="HFH8" s="27"/>
      <c r="HFJ8" s="23"/>
      <c r="HFK8" s="23"/>
      <c r="HFL8" s="24"/>
      <c r="HFM8" s="24"/>
      <c r="HFN8" s="25"/>
      <c r="HFO8" s="25"/>
      <c r="HFP8" s="26"/>
      <c r="HFQ8" s="27"/>
      <c r="HFS8" s="23"/>
      <c r="HFT8" s="23"/>
      <c r="HFU8" s="24"/>
      <c r="HFV8" s="24"/>
      <c r="HFW8" s="25"/>
      <c r="HFX8" s="25"/>
      <c r="HFY8" s="26"/>
      <c r="HFZ8" s="27"/>
      <c r="HGB8" s="23"/>
      <c r="HGC8" s="23"/>
      <c r="HGD8" s="24"/>
      <c r="HGE8" s="24"/>
      <c r="HGF8" s="25"/>
      <c r="HGG8" s="25"/>
      <c r="HGH8" s="26"/>
      <c r="HGI8" s="27"/>
      <c r="HGK8" s="23"/>
      <c r="HGL8" s="23"/>
      <c r="HGM8" s="24"/>
      <c r="HGN8" s="24"/>
      <c r="HGO8" s="25"/>
      <c r="HGP8" s="25"/>
      <c r="HGQ8" s="26"/>
      <c r="HGR8" s="27"/>
      <c r="HGT8" s="23"/>
      <c r="HGU8" s="23"/>
      <c r="HGV8" s="24"/>
      <c r="HGW8" s="24"/>
      <c r="HGX8" s="25"/>
      <c r="HGY8" s="25"/>
      <c r="HGZ8" s="26"/>
      <c r="HHA8" s="27"/>
      <c r="HHC8" s="23"/>
      <c r="HHD8" s="23"/>
      <c r="HHE8" s="24"/>
      <c r="HHF8" s="24"/>
      <c r="HHG8" s="25"/>
      <c r="HHH8" s="25"/>
      <c r="HHI8" s="26"/>
      <c r="HHJ8" s="27"/>
      <c r="HHL8" s="23"/>
      <c r="HHM8" s="23"/>
      <c r="HHN8" s="24"/>
      <c r="HHO8" s="24"/>
      <c r="HHP8" s="25"/>
      <c r="HHQ8" s="25"/>
      <c r="HHR8" s="26"/>
      <c r="HHS8" s="27"/>
      <c r="HHU8" s="23"/>
      <c r="HHV8" s="23"/>
      <c r="HHW8" s="24"/>
      <c r="HHX8" s="24"/>
      <c r="HHY8" s="25"/>
      <c r="HHZ8" s="25"/>
      <c r="HIA8" s="26"/>
      <c r="HIB8" s="27"/>
      <c r="HID8" s="23"/>
      <c r="HIE8" s="23"/>
      <c r="HIF8" s="24"/>
      <c r="HIG8" s="24"/>
      <c r="HIH8" s="25"/>
      <c r="HII8" s="25"/>
      <c r="HIJ8" s="26"/>
      <c r="HIK8" s="27"/>
      <c r="HIM8" s="23"/>
      <c r="HIN8" s="23"/>
      <c r="HIO8" s="24"/>
      <c r="HIP8" s="24"/>
      <c r="HIQ8" s="25"/>
      <c r="HIR8" s="25"/>
      <c r="HIS8" s="26"/>
      <c r="HIT8" s="27"/>
      <c r="HIV8" s="23"/>
      <c r="HIW8" s="23"/>
      <c r="HIX8" s="24"/>
      <c r="HIY8" s="24"/>
      <c r="HIZ8" s="25"/>
      <c r="HJA8" s="25"/>
      <c r="HJB8" s="26"/>
      <c r="HJC8" s="27"/>
      <c r="HJE8" s="23"/>
      <c r="HJF8" s="23"/>
      <c r="HJG8" s="24"/>
      <c r="HJH8" s="24"/>
      <c r="HJI8" s="25"/>
      <c r="HJJ8" s="25"/>
      <c r="HJK8" s="26"/>
      <c r="HJL8" s="27"/>
      <c r="HJN8" s="23"/>
      <c r="HJO8" s="23"/>
      <c r="HJP8" s="24"/>
      <c r="HJQ8" s="24"/>
      <c r="HJR8" s="25"/>
      <c r="HJS8" s="25"/>
      <c r="HJT8" s="26"/>
      <c r="HJU8" s="27"/>
      <c r="HJW8" s="23"/>
      <c r="HJX8" s="23"/>
      <c r="HJY8" s="24"/>
      <c r="HJZ8" s="24"/>
      <c r="HKA8" s="25"/>
      <c r="HKB8" s="25"/>
      <c r="HKC8" s="26"/>
      <c r="HKD8" s="27"/>
      <c r="HKF8" s="23"/>
      <c r="HKG8" s="23"/>
      <c r="HKH8" s="24"/>
      <c r="HKI8" s="24"/>
      <c r="HKJ8" s="25"/>
      <c r="HKK8" s="25"/>
      <c r="HKL8" s="26"/>
      <c r="HKM8" s="27"/>
      <c r="HKO8" s="23"/>
      <c r="HKP8" s="23"/>
      <c r="HKQ8" s="24"/>
      <c r="HKR8" s="24"/>
      <c r="HKS8" s="25"/>
      <c r="HKT8" s="25"/>
      <c r="HKU8" s="26"/>
      <c r="HKV8" s="27"/>
      <c r="HKX8" s="23"/>
      <c r="HKY8" s="23"/>
      <c r="HKZ8" s="24"/>
      <c r="HLA8" s="24"/>
      <c r="HLB8" s="25"/>
      <c r="HLC8" s="25"/>
      <c r="HLD8" s="26"/>
      <c r="HLE8" s="27"/>
      <c r="HLG8" s="23"/>
      <c r="HLH8" s="23"/>
      <c r="HLI8" s="24"/>
      <c r="HLJ8" s="24"/>
      <c r="HLK8" s="25"/>
      <c r="HLL8" s="25"/>
      <c r="HLM8" s="26"/>
      <c r="HLN8" s="27"/>
      <c r="HLP8" s="23"/>
      <c r="HLQ8" s="23"/>
      <c r="HLR8" s="24"/>
      <c r="HLS8" s="24"/>
      <c r="HLT8" s="25"/>
      <c r="HLU8" s="25"/>
      <c r="HLV8" s="26"/>
      <c r="HLW8" s="27"/>
      <c r="HLY8" s="23"/>
      <c r="HLZ8" s="23"/>
      <c r="HMA8" s="24"/>
      <c r="HMB8" s="24"/>
      <c r="HMC8" s="25"/>
      <c r="HMD8" s="25"/>
      <c r="HME8" s="26"/>
      <c r="HMF8" s="27"/>
      <c r="HMH8" s="23"/>
      <c r="HMI8" s="23"/>
      <c r="HMJ8" s="24"/>
      <c r="HMK8" s="24"/>
      <c r="HML8" s="25"/>
      <c r="HMM8" s="25"/>
      <c r="HMN8" s="26"/>
      <c r="HMO8" s="27"/>
      <c r="HMQ8" s="23"/>
      <c r="HMR8" s="23"/>
      <c r="HMS8" s="24"/>
      <c r="HMT8" s="24"/>
      <c r="HMU8" s="25"/>
      <c r="HMV8" s="25"/>
      <c r="HMW8" s="26"/>
      <c r="HMX8" s="27"/>
      <c r="HMZ8" s="23"/>
      <c r="HNA8" s="23"/>
      <c r="HNB8" s="24"/>
      <c r="HNC8" s="24"/>
      <c r="HND8" s="25"/>
      <c r="HNE8" s="25"/>
      <c r="HNF8" s="26"/>
      <c r="HNG8" s="27"/>
      <c r="HNI8" s="23"/>
      <c r="HNJ8" s="23"/>
      <c r="HNK8" s="24"/>
      <c r="HNL8" s="24"/>
      <c r="HNM8" s="25"/>
      <c r="HNN8" s="25"/>
      <c r="HNO8" s="26"/>
      <c r="HNP8" s="27"/>
      <c r="HNR8" s="23"/>
      <c r="HNS8" s="23"/>
      <c r="HNT8" s="24"/>
      <c r="HNU8" s="24"/>
      <c r="HNV8" s="25"/>
      <c r="HNW8" s="25"/>
      <c r="HNX8" s="26"/>
      <c r="HNY8" s="27"/>
      <c r="HOA8" s="23"/>
      <c r="HOB8" s="23"/>
      <c r="HOC8" s="24"/>
      <c r="HOD8" s="24"/>
      <c r="HOE8" s="25"/>
      <c r="HOF8" s="25"/>
      <c r="HOG8" s="26"/>
      <c r="HOH8" s="27"/>
      <c r="HOJ8" s="23"/>
      <c r="HOK8" s="23"/>
      <c r="HOL8" s="24"/>
      <c r="HOM8" s="24"/>
      <c r="HON8" s="25"/>
      <c r="HOO8" s="25"/>
      <c r="HOP8" s="26"/>
      <c r="HOQ8" s="27"/>
      <c r="HOS8" s="23"/>
      <c r="HOT8" s="23"/>
      <c r="HOU8" s="24"/>
      <c r="HOV8" s="24"/>
      <c r="HOW8" s="25"/>
      <c r="HOX8" s="25"/>
      <c r="HOY8" s="26"/>
      <c r="HOZ8" s="27"/>
      <c r="HPB8" s="23"/>
      <c r="HPC8" s="23"/>
      <c r="HPD8" s="24"/>
      <c r="HPE8" s="24"/>
      <c r="HPF8" s="25"/>
      <c r="HPG8" s="25"/>
      <c r="HPH8" s="26"/>
      <c r="HPI8" s="27"/>
      <c r="HPK8" s="23"/>
      <c r="HPL8" s="23"/>
      <c r="HPM8" s="24"/>
      <c r="HPN8" s="24"/>
      <c r="HPO8" s="25"/>
      <c r="HPP8" s="25"/>
      <c r="HPQ8" s="26"/>
      <c r="HPR8" s="27"/>
      <c r="HPT8" s="23"/>
      <c r="HPU8" s="23"/>
      <c r="HPV8" s="24"/>
      <c r="HPW8" s="24"/>
      <c r="HPX8" s="25"/>
      <c r="HPY8" s="25"/>
      <c r="HPZ8" s="26"/>
      <c r="HQA8" s="27"/>
      <c r="HQC8" s="23"/>
      <c r="HQD8" s="23"/>
      <c r="HQE8" s="24"/>
      <c r="HQF8" s="24"/>
      <c r="HQG8" s="25"/>
      <c r="HQH8" s="25"/>
      <c r="HQI8" s="26"/>
      <c r="HQJ8" s="27"/>
      <c r="HQL8" s="23"/>
      <c r="HQM8" s="23"/>
      <c r="HQN8" s="24"/>
      <c r="HQO8" s="24"/>
      <c r="HQP8" s="25"/>
      <c r="HQQ8" s="25"/>
      <c r="HQR8" s="26"/>
      <c r="HQS8" s="27"/>
      <c r="HQU8" s="23"/>
      <c r="HQV8" s="23"/>
      <c r="HQW8" s="24"/>
      <c r="HQX8" s="24"/>
      <c r="HQY8" s="25"/>
      <c r="HQZ8" s="25"/>
      <c r="HRA8" s="26"/>
      <c r="HRB8" s="27"/>
      <c r="HRD8" s="23"/>
      <c r="HRE8" s="23"/>
      <c r="HRF8" s="24"/>
      <c r="HRG8" s="24"/>
      <c r="HRH8" s="25"/>
      <c r="HRI8" s="25"/>
      <c r="HRJ8" s="26"/>
      <c r="HRK8" s="27"/>
      <c r="HRM8" s="23"/>
      <c r="HRN8" s="23"/>
      <c r="HRO8" s="24"/>
      <c r="HRP8" s="24"/>
      <c r="HRQ8" s="25"/>
      <c r="HRR8" s="25"/>
      <c r="HRS8" s="26"/>
      <c r="HRT8" s="27"/>
      <c r="HRV8" s="23"/>
      <c r="HRW8" s="23"/>
      <c r="HRX8" s="24"/>
      <c r="HRY8" s="24"/>
      <c r="HRZ8" s="25"/>
      <c r="HSA8" s="25"/>
      <c r="HSB8" s="26"/>
      <c r="HSC8" s="27"/>
      <c r="HSE8" s="23"/>
      <c r="HSF8" s="23"/>
      <c r="HSG8" s="24"/>
      <c r="HSH8" s="24"/>
      <c r="HSI8" s="25"/>
      <c r="HSJ8" s="25"/>
      <c r="HSK8" s="26"/>
      <c r="HSL8" s="27"/>
      <c r="HSN8" s="23"/>
      <c r="HSO8" s="23"/>
      <c r="HSP8" s="24"/>
      <c r="HSQ8" s="24"/>
      <c r="HSR8" s="25"/>
      <c r="HSS8" s="25"/>
      <c r="HST8" s="26"/>
      <c r="HSU8" s="27"/>
      <c r="HSW8" s="23"/>
      <c r="HSX8" s="23"/>
      <c r="HSY8" s="24"/>
      <c r="HSZ8" s="24"/>
      <c r="HTA8" s="25"/>
      <c r="HTB8" s="25"/>
      <c r="HTC8" s="26"/>
      <c r="HTD8" s="27"/>
      <c r="HTF8" s="23"/>
      <c r="HTG8" s="23"/>
      <c r="HTH8" s="24"/>
      <c r="HTI8" s="24"/>
      <c r="HTJ8" s="25"/>
      <c r="HTK8" s="25"/>
      <c r="HTL8" s="26"/>
      <c r="HTM8" s="27"/>
      <c r="HTO8" s="23"/>
      <c r="HTP8" s="23"/>
      <c r="HTQ8" s="24"/>
      <c r="HTR8" s="24"/>
      <c r="HTS8" s="25"/>
      <c r="HTT8" s="25"/>
      <c r="HTU8" s="26"/>
      <c r="HTV8" s="27"/>
      <c r="HTX8" s="23"/>
      <c r="HTY8" s="23"/>
      <c r="HTZ8" s="24"/>
      <c r="HUA8" s="24"/>
      <c r="HUB8" s="25"/>
      <c r="HUC8" s="25"/>
      <c r="HUD8" s="26"/>
      <c r="HUE8" s="27"/>
      <c r="HUG8" s="23"/>
      <c r="HUH8" s="23"/>
      <c r="HUI8" s="24"/>
      <c r="HUJ8" s="24"/>
      <c r="HUK8" s="25"/>
      <c r="HUL8" s="25"/>
      <c r="HUM8" s="26"/>
      <c r="HUN8" s="27"/>
      <c r="HUP8" s="23"/>
      <c r="HUQ8" s="23"/>
      <c r="HUR8" s="24"/>
      <c r="HUS8" s="24"/>
      <c r="HUT8" s="25"/>
      <c r="HUU8" s="25"/>
      <c r="HUV8" s="26"/>
      <c r="HUW8" s="27"/>
      <c r="HUY8" s="23"/>
      <c r="HUZ8" s="23"/>
      <c r="HVA8" s="24"/>
      <c r="HVB8" s="24"/>
      <c r="HVC8" s="25"/>
      <c r="HVD8" s="25"/>
      <c r="HVE8" s="26"/>
      <c r="HVF8" s="27"/>
      <c r="HVH8" s="23"/>
      <c r="HVI8" s="23"/>
      <c r="HVJ8" s="24"/>
      <c r="HVK8" s="24"/>
      <c r="HVL8" s="25"/>
      <c r="HVM8" s="25"/>
      <c r="HVN8" s="26"/>
      <c r="HVO8" s="27"/>
      <c r="HVQ8" s="23"/>
      <c r="HVR8" s="23"/>
      <c r="HVS8" s="24"/>
      <c r="HVT8" s="24"/>
      <c r="HVU8" s="25"/>
      <c r="HVV8" s="25"/>
      <c r="HVW8" s="26"/>
      <c r="HVX8" s="27"/>
      <c r="HVZ8" s="23"/>
      <c r="HWA8" s="23"/>
      <c r="HWB8" s="24"/>
      <c r="HWC8" s="24"/>
      <c r="HWD8" s="25"/>
      <c r="HWE8" s="25"/>
      <c r="HWF8" s="26"/>
      <c r="HWG8" s="27"/>
      <c r="HWI8" s="23"/>
      <c r="HWJ8" s="23"/>
      <c r="HWK8" s="24"/>
      <c r="HWL8" s="24"/>
      <c r="HWM8" s="25"/>
      <c r="HWN8" s="25"/>
      <c r="HWO8" s="26"/>
      <c r="HWP8" s="27"/>
      <c r="HWR8" s="23"/>
      <c r="HWS8" s="23"/>
      <c r="HWT8" s="24"/>
      <c r="HWU8" s="24"/>
      <c r="HWV8" s="25"/>
      <c r="HWW8" s="25"/>
      <c r="HWX8" s="26"/>
      <c r="HWY8" s="27"/>
      <c r="HXA8" s="23"/>
      <c r="HXB8" s="23"/>
      <c r="HXC8" s="24"/>
      <c r="HXD8" s="24"/>
      <c r="HXE8" s="25"/>
      <c r="HXF8" s="25"/>
      <c r="HXG8" s="26"/>
      <c r="HXH8" s="27"/>
      <c r="HXJ8" s="23"/>
      <c r="HXK8" s="23"/>
      <c r="HXL8" s="24"/>
      <c r="HXM8" s="24"/>
      <c r="HXN8" s="25"/>
      <c r="HXO8" s="25"/>
      <c r="HXP8" s="26"/>
      <c r="HXQ8" s="27"/>
      <c r="HXS8" s="23"/>
      <c r="HXT8" s="23"/>
      <c r="HXU8" s="24"/>
      <c r="HXV8" s="24"/>
      <c r="HXW8" s="25"/>
      <c r="HXX8" s="25"/>
      <c r="HXY8" s="26"/>
      <c r="HXZ8" s="27"/>
      <c r="HYB8" s="23"/>
      <c r="HYC8" s="23"/>
      <c r="HYD8" s="24"/>
      <c r="HYE8" s="24"/>
      <c r="HYF8" s="25"/>
      <c r="HYG8" s="25"/>
      <c r="HYH8" s="26"/>
      <c r="HYI8" s="27"/>
      <c r="HYK8" s="23"/>
      <c r="HYL8" s="23"/>
      <c r="HYM8" s="24"/>
      <c r="HYN8" s="24"/>
      <c r="HYO8" s="25"/>
      <c r="HYP8" s="25"/>
      <c r="HYQ8" s="26"/>
      <c r="HYR8" s="27"/>
      <c r="HYT8" s="23"/>
      <c r="HYU8" s="23"/>
      <c r="HYV8" s="24"/>
      <c r="HYW8" s="24"/>
      <c r="HYX8" s="25"/>
      <c r="HYY8" s="25"/>
      <c r="HYZ8" s="26"/>
      <c r="HZA8" s="27"/>
      <c r="HZC8" s="23"/>
      <c r="HZD8" s="23"/>
      <c r="HZE8" s="24"/>
      <c r="HZF8" s="24"/>
      <c r="HZG8" s="25"/>
      <c r="HZH8" s="25"/>
      <c r="HZI8" s="26"/>
      <c r="HZJ8" s="27"/>
      <c r="HZL8" s="23"/>
      <c r="HZM8" s="23"/>
      <c r="HZN8" s="24"/>
      <c r="HZO8" s="24"/>
      <c r="HZP8" s="25"/>
      <c r="HZQ8" s="25"/>
      <c r="HZR8" s="26"/>
      <c r="HZS8" s="27"/>
      <c r="HZU8" s="23"/>
      <c r="HZV8" s="23"/>
      <c r="HZW8" s="24"/>
      <c r="HZX8" s="24"/>
      <c r="HZY8" s="25"/>
      <c r="HZZ8" s="25"/>
      <c r="IAA8" s="26"/>
      <c r="IAB8" s="27"/>
      <c r="IAD8" s="23"/>
      <c r="IAE8" s="23"/>
      <c r="IAF8" s="24"/>
      <c r="IAG8" s="24"/>
      <c r="IAH8" s="25"/>
      <c r="IAI8" s="25"/>
      <c r="IAJ8" s="26"/>
      <c r="IAK8" s="27"/>
      <c r="IAM8" s="23"/>
      <c r="IAN8" s="23"/>
      <c r="IAO8" s="24"/>
      <c r="IAP8" s="24"/>
      <c r="IAQ8" s="25"/>
      <c r="IAR8" s="25"/>
      <c r="IAS8" s="26"/>
      <c r="IAT8" s="27"/>
      <c r="IAV8" s="23"/>
      <c r="IAW8" s="23"/>
      <c r="IAX8" s="24"/>
      <c r="IAY8" s="24"/>
      <c r="IAZ8" s="25"/>
      <c r="IBA8" s="25"/>
      <c r="IBB8" s="26"/>
      <c r="IBC8" s="27"/>
      <c r="IBE8" s="23"/>
      <c r="IBF8" s="23"/>
      <c r="IBG8" s="24"/>
      <c r="IBH8" s="24"/>
      <c r="IBI8" s="25"/>
      <c r="IBJ8" s="25"/>
      <c r="IBK8" s="26"/>
      <c r="IBL8" s="27"/>
      <c r="IBN8" s="23"/>
      <c r="IBO8" s="23"/>
      <c r="IBP8" s="24"/>
      <c r="IBQ8" s="24"/>
      <c r="IBR8" s="25"/>
      <c r="IBS8" s="25"/>
      <c r="IBT8" s="26"/>
      <c r="IBU8" s="27"/>
      <c r="IBW8" s="23"/>
      <c r="IBX8" s="23"/>
      <c r="IBY8" s="24"/>
      <c r="IBZ8" s="24"/>
      <c r="ICA8" s="25"/>
      <c r="ICB8" s="25"/>
      <c r="ICC8" s="26"/>
      <c r="ICD8" s="27"/>
      <c r="ICF8" s="23"/>
      <c r="ICG8" s="23"/>
      <c r="ICH8" s="24"/>
      <c r="ICI8" s="24"/>
      <c r="ICJ8" s="25"/>
      <c r="ICK8" s="25"/>
      <c r="ICL8" s="26"/>
      <c r="ICM8" s="27"/>
      <c r="ICO8" s="23"/>
      <c r="ICP8" s="23"/>
      <c r="ICQ8" s="24"/>
      <c r="ICR8" s="24"/>
      <c r="ICS8" s="25"/>
      <c r="ICT8" s="25"/>
      <c r="ICU8" s="26"/>
      <c r="ICV8" s="27"/>
      <c r="ICX8" s="23"/>
      <c r="ICY8" s="23"/>
      <c r="ICZ8" s="24"/>
      <c r="IDA8" s="24"/>
      <c r="IDB8" s="25"/>
      <c r="IDC8" s="25"/>
      <c r="IDD8" s="26"/>
      <c r="IDE8" s="27"/>
      <c r="IDG8" s="23"/>
      <c r="IDH8" s="23"/>
      <c r="IDI8" s="24"/>
      <c r="IDJ8" s="24"/>
      <c r="IDK8" s="25"/>
      <c r="IDL8" s="25"/>
      <c r="IDM8" s="26"/>
      <c r="IDN8" s="27"/>
      <c r="IDP8" s="23"/>
      <c r="IDQ8" s="23"/>
      <c r="IDR8" s="24"/>
      <c r="IDS8" s="24"/>
      <c r="IDT8" s="25"/>
      <c r="IDU8" s="25"/>
      <c r="IDV8" s="26"/>
      <c r="IDW8" s="27"/>
      <c r="IDY8" s="23"/>
      <c r="IDZ8" s="23"/>
      <c r="IEA8" s="24"/>
      <c r="IEB8" s="24"/>
      <c r="IEC8" s="25"/>
      <c r="IED8" s="25"/>
      <c r="IEE8" s="26"/>
      <c r="IEF8" s="27"/>
      <c r="IEH8" s="23"/>
      <c r="IEI8" s="23"/>
      <c r="IEJ8" s="24"/>
      <c r="IEK8" s="24"/>
      <c r="IEL8" s="25"/>
      <c r="IEM8" s="25"/>
      <c r="IEN8" s="26"/>
      <c r="IEO8" s="27"/>
      <c r="IEQ8" s="23"/>
      <c r="IER8" s="23"/>
      <c r="IES8" s="24"/>
      <c r="IET8" s="24"/>
      <c r="IEU8" s="25"/>
      <c r="IEV8" s="25"/>
      <c r="IEW8" s="26"/>
      <c r="IEX8" s="27"/>
      <c r="IEZ8" s="23"/>
      <c r="IFA8" s="23"/>
      <c r="IFB8" s="24"/>
      <c r="IFC8" s="24"/>
      <c r="IFD8" s="25"/>
      <c r="IFE8" s="25"/>
      <c r="IFF8" s="26"/>
      <c r="IFG8" s="27"/>
      <c r="IFI8" s="23"/>
      <c r="IFJ8" s="23"/>
      <c r="IFK8" s="24"/>
      <c r="IFL8" s="24"/>
      <c r="IFM8" s="25"/>
      <c r="IFN8" s="25"/>
      <c r="IFO8" s="26"/>
      <c r="IFP8" s="27"/>
      <c r="IFR8" s="23"/>
      <c r="IFS8" s="23"/>
      <c r="IFT8" s="24"/>
      <c r="IFU8" s="24"/>
      <c r="IFV8" s="25"/>
      <c r="IFW8" s="25"/>
      <c r="IFX8" s="26"/>
      <c r="IFY8" s="27"/>
      <c r="IGA8" s="23"/>
      <c r="IGB8" s="23"/>
      <c r="IGC8" s="24"/>
      <c r="IGD8" s="24"/>
      <c r="IGE8" s="25"/>
      <c r="IGF8" s="25"/>
      <c r="IGG8" s="26"/>
      <c r="IGH8" s="27"/>
      <c r="IGJ8" s="23"/>
      <c r="IGK8" s="23"/>
      <c r="IGL8" s="24"/>
      <c r="IGM8" s="24"/>
      <c r="IGN8" s="25"/>
      <c r="IGO8" s="25"/>
      <c r="IGP8" s="26"/>
      <c r="IGQ8" s="27"/>
      <c r="IGS8" s="23"/>
      <c r="IGT8" s="23"/>
      <c r="IGU8" s="24"/>
      <c r="IGV8" s="24"/>
      <c r="IGW8" s="25"/>
      <c r="IGX8" s="25"/>
      <c r="IGY8" s="26"/>
      <c r="IGZ8" s="27"/>
      <c r="IHB8" s="23"/>
      <c r="IHC8" s="23"/>
      <c r="IHD8" s="24"/>
      <c r="IHE8" s="24"/>
      <c r="IHF8" s="25"/>
      <c r="IHG8" s="25"/>
      <c r="IHH8" s="26"/>
      <c r="IHI8" s="27"/>
      <c r="IHK8" s="23"/>
      <c r="IHL8" s="23"/>
      <c r="IHM8" s="24"/>
      <c r="IHN8" s="24"/>
      <c r="IHO8" s="25"/>
      <c r="IHP8" s="25"/>
      <c r="IHQ8" s="26"/>
      <c r="IHR8" s="27"/>
      <c r="IHT8" s="23"/>
      <c r="IHU8" s="23"/>
      <c r="IHV8" s="24"/>
      <c r="IHW8" s="24"/>
      <c r="IHX8" s="25"/>
      <c r="IHY8" s="25"/>
      <c r="IHZ8" s="26"/>
      <c r="IIA8" s="27"/>
      <c r="IIC8" s="23"/>
      <c r="IID8" s="23"/>
      <c r="IIE8" s="24"/>
      <c r="IIF8" s="24"/>
      <c r="IIG8" s="25"/>
      <c r="IIH8" s="25"/>
      <c r="III8" s="26"/>
      <c r="IIJ8" s="27"/>
      <c r="IIL8" s="23"/>
      <c r="IIM8" s="23"/>
      <c r="IIN8" s="24"/>
      <c r="IIO8" s="24"/>
      <c r="IIP8" s="25"/>
      <c r="IIQ8" s="25"/>
      <c r="IIR8" s="26"/>
      <c r="IIS8" s="27"/>
      <c r="IIU8" s="23"/>
      <c r="IIV8" s="23"/>
      <c r="IIW8" s="24"/>
      <c r="IIX8" s="24"/>
      <c r="IIY8" s="25"/>
      <c r="IIZ8" s="25"/>
      <c r="IJA8" s="26"/>
      <c r="IJB8" s="27"/>
      <c r="IJD8" s="23"/>
      <c r="IJE8" s="23"/>
      <c r="IJF8" s="24"/>
      <c r="IJG8" s="24"/>
      <c r="IJH8" s="25"/>
      <c r="IJI8" s="25"/>
      <c r="IJJ8" s="26"/>
      <c r="IJK8" s="27"/>
      <c r="IJM8" s="23"/>
      <c r="IJN8" s="23"/>
      <c r="IJO8" s="24"/>
      <c r="IJP8" s="24"/>
      <c r="IJQ8" s="25"/>
      <c r="IJR8" s="25"/>
      <c r="IJS8" s="26"/>
      <c r="IJT8" s="27"/>
      <c r="IJV8" s="23"/>
      <c r="IJW8" s="23"/>
      <c r="IJX8" s="24"/>
      <c r="IJY8" s="24"/>
      <c r="IJZ8" s="25"/>
      <c r="IKA8" s="25"/>
      <c r="IKB8" s="26"/>
      <c r="IKC8" s="27"/>
      <c r="IKE8" s="23"/>
      <c r="IKF8" s="23"/>
      <c r="IKG8" s="24"/>
      <c r="IKH8" s="24"/>
      <c r="IKI8" s="25"/>
      <c r="IKJ8" s="25"/>
      <c r="IKK8" s="26"/>
      <c r="IKL8" s="27"/>
      <c r="IKN8" s="23"/>
      <c r="IKO8" s="23"/>
      <c r="IKP8" s="24"/>
      <c r="IKQ8" s="24"/>
      <c r="IKR8" s="25"/>
      <c r="IKS8" s="25"/>
      <c r="IKT8" s="26"/>
      <c r="IKU8" s="27"/>
      <c r="IKW8" s="23"/>
      <c r="IKX8" s="23"/>
      <c r="IKY8" s="24"/>
      <c r="IKZ8" s="24"/>
      <c r="ILA8" s="25"/>
      <c r="ILB8" s="25"/>
      <c r="ILC8" s="26"/>
      <c r="ILD8" s="27"/>
      <c r="ILF8" s="23"/>
      <c r="ILG8" s="23"/>
      <c r="ILH8" s="24"/>
      <c r="ILI8" s="24"/>
      <c r="ILJ8" s="25"/>
      <c r="ILK8" s="25"/>
      <c r="ILL8" s="26"/>
      <c r="ILM8" s="27"/>
      <c r="ILO8" s="23"/>
      <c r="ILP8" s="23"/>
      <c r="ILQ8" s="24"/>
      <c r="ILR8" s="24"/>
      <c r="ILS8" s="25"/>
      <c r="ILT8" s="25"/>
      <c r="ILU8" s="26"/>
      <c r="ILV8" s="27"/>
      <c r="ILX8" s="23"/>
      <c r="ILY8" s="23"/>
      <c r="ILZ8" s="24"/>
      <c r="IMA8" s="24"/>
      <c r="IMB8" s="25"/>
      <c r="IMC8" s="25"/>
      <c r="IMD8" s="26"/>
      <c r="IME8" s="27"/>
      <c r="IMG8" s="23"/>
      <c r="IMH8" s="23"/>
      <c r="IMI8" s="24"/>
      <c r="IMJ8" s="24"/>
      <c r="IMK8" s="25"/>
      <c r="IML8" s="25"/>
      <c r="IMM8" s="26"/>
      <c r="IMN8" s="27"/>
      <c r="IMP8" s="23"/>
      <c r="IMQ8" s="23"/>
      <c r="IMR8" s="24"/>
      <c r="IMS8" s="24"/>
      <c r="IMT8" s="25"/>
      <c r="IMU8" s="25"/>
      <c r="IMV8" s="26"/>
      <c r="IMW8" s="27"/>
      <c r="IMY8" s="23"/>
      <c r="IMZ8" s="23"/>
      <c r="INA8" s="24"/>
      <c r="INB8" s="24"/>
      <c r="INC8" s="25"/>
      <c r="IND8" s="25"/>
      <c r="INE8" s="26"/>
      <c r="INF8" s="27"/>
      <c r="INH8" s="23"/>
      <c r="INI8" s="23"/>
      <c r="INJ8" s="24"/>
      <c r="INK8" s="24"/>
      <c r="INL8" s="25"/>
      <c r="INM8" s="25"/>
      <c r="INN8" s="26"/>
      <c r="INO8" s="27"/>
      <c r="INQ8" s="23"/>
      <c r="INR8" s="23"/>
      <c r="INS8" s="24"/>
      <c r="INT8" s="24"/>
      <c r="INU8" s="25"/>
      <c r="INV8" s="25"/>
      <c r="INW8" s="26"/>
      <c r="INX8" s="27"/>
      <c r="INZ8" s="23"/>
      <c r="IOA8" s="23"/>
      <c r="IOB8" s="24"/>
      <c r="IOC8" s="24"/>
      <c r="IOD8" s="25"/>
      <c r="IOE8" s="25"/>
      <c r="IOF8" s="26"/>
      <c r="IOG8" s="27"/>
      <c r="IOI8" s="23"/>
      <c r="IOJ8" s="23"/>
      <c r="IOK8" s="24"/>
      <c r="IOL8" s="24"/>
      <c r="IOM8" s="25"/>
      <c r="ION8" s="25"/>
      <c r="IOO8" s="26"/>
      <c r="IOP8" s="27"/>
      <c r="IOR8" s="23"/>
      <c r="IOS8" s="23"/>
      <c r="IOT8" s="24"/>
      <c r="IOU8" s="24"/>
      <c r="IOV8" s="25"/>
      <c r="IOW8" s="25"/>
      <c r="IOX8" s="26"/>
      <c r="IOY8" s="27"/>
      <c r="IPA8" s="23"/>
      <c r="IPB8" s="23"/>
      <c r="IPC8" s="24"/>
      <c r="IPD8" s="24"/>
      <c r="IPE8" s="25"/>
      <c r="IPF8" s="25"/>
      <c r="IPG8" s="26"/>
      <c r="IPH8" s="27"/>
      <c r="IPJ8" s="23"/>
      <c r="IPK8" s="23"/>
      <c r="IPL8" s="24"/>
      <c r="IPM8" s="24"/>
      <c r="IPN8" s="25"/>
      <c r="IPO8" s="25"/>
      <c r="IPP8" s="26"/>
      <c r="IPQ8" s="27"/>
      <c r="IPS8" s="23"/>
      <c r="IPT8" s="23"/>
      <c r="IPU8" s="24"/>
      <c r="IPV8" s="24"/>
      <c r="IPW8" s="25"/>
      <c r="IPX8" s="25"/>
      <c r="IPY8" s="26"/>
      <c r="IPZ8" s="27"/>
      <c r="IQB8" s="23"/>
      <c r="IQC8" s="23"/>
      <c r="IQD8" s="24"/>
      <c r="IQE8" s="24"/>
      <c r="IQF8" s="25"/>
      <c r="IQG8" s="25"/>
      <c r="IQH8" s="26"/>
      <c r="IQI8" s="27"/>
      <c r="IQK8" s="23"/>
      <c r="IQL8" s="23"/>
      <c r="IQM8" s="24"/>
      <c r="IQN8" s="24"/>
      <c r="IQO8" s="25"/>
      <c r="IQP8" s="25"/>
      <c r="IQQ8" s="26"/>
      <c r="IQR8" s="27"/>
      <c r="IQT8" s="23"/>
      <c r="IQU8" s="23"/>
      <c r="IQV8" s="24"/>
      <c r="IQW8" s="24"/>
      <c r="IQX8" s="25"/>
      <c r="IQY8" s="25"/>
      <c r="IQZ8" s="26"/>
      <c r="IRA8" s="27"/>
      <c r="IRC8" s="23"/>
      <c r="IRD8" s="23"/>
      <c r="IRE8" s="24"/>
      <c r="IRF8" s="24"/>
      <c r="IRG8" s="25"/>
      <c r="IRH8" s="25"/>
      <c r="IRI8" s="26"/>
      <c r="IRJ8" s="27"/>
      <c r="IRL8" s="23"/>
      <c r="IRM8" s="23"/>
      <c r="IRN8" s="24"/>
      <c r="IRO8" s="24"/>
      <c r="IRP8" s="25"/>
      <c r="IRQ8" s="25"/>
      <c r="IRR8" s="26"/>
      <c r="IRS8" s="27"/>
      <c r="IRU8" s="23"/>
      <c r="IRV8" s="23"/>
      <c r="IRW8" s="24"/>
      <c r="IRX8" s="24"/>
      <c r="IRY8" s="25"/>
      <c r="IRZ8" s="25"/>
      <c r="ISA8" s="26"/>
      <c r="ISB8" s="27"/>
      <c r="ISD8" s="23"/>
      <c r="ISE8" s="23"/>
      <c r="ISF8" s="24"/>
      <c r="ISG8" s="24"/>
      <c r="ISH8" s="25"/>
      <c r="ISI8" s="25"/>
      <c r="ISJ8" s="26"/>
      <c r="ISK8" s="27"/>
      <c r="ISM8" s="23"/>
      <c r="ISN8" s="23"/>
      <c r="ISO8" s="24"/>
      <c r="ISP8" s="24"/>
      <c r="ISQ8" s="25"/>
      <c r="ISR8" s="25"/>
      <c r="ISS8" s="26"/>
      <c r="IST8" s="27"/>
      <c r="ISV8" s="23"/>
      <c r="ISW8" s="23"/>
      <c r="ISX8" s="24"/>
      <c r="ISY8" s="24"/>
      <c r="ISZ8" s="25"/>
      <c r="ITA8" s="25"/>
      <c r="ITB8" s="26"/>
      <c r="ITC8" s="27"/>
      <c r="ITE8" s="23"/>
      <c r="ITF8" s="23"/>
      <c r="ITG8" s="24"/>
      <c r="ITH8" s="24"/>
      <c r="ITI8" s="25"/>
      <c r="ITJ8" s="25"/>
      <c r="ITK8" s="26"/>
      <c r="ITL8" s="27"/>
      <c r="ITN8" s="23"/>
      <c r="ITO8" s="23"/>
      <c r="ITP8" s="24"/>
      <c r="ITQ8" s="24"/>
      <c r="ITR8" s="25"/>
      <c r="ITS8" s="25"/>
      <c r="ITT8" s="26"/>
      <c r="ITU8" s="27"/>
      <c r="ITW8" s="23"/>
      <c r="ITX8" s="23"/>
      <c r="ITY8" s="24"/>
      <c r="ITZ8" s="24"/>
      <c r="IUA8" s="25"/>
      <c r="IUB8" s="25"/>
      <c r="IUC8" s="26"/>
      <c r="IUD8" s="27"/>
      <c r="IUF8" s="23"/>
      <c r="IUG8" s="23"/>
      <c r="IUH8" s="24"/>
      <c r="IUI8" s="24"/>
      <c r="IUJ8" s="25"/>
      <c r="IUK8" s="25"/>
      <c r="IUL8" s="26"/>
      <c r="IUM8" s="27"/>
      <c r="IUO8" s="23"/>
      <c r="IUP8" s="23"/>
      <c r="IUQ8" s="24"/>
      <c r="IUR8" s="24"/>
      <c r="IUS8" s="25"/>
      <c r="IUT8" s="25"/>
      <c r="IUU8" s="26"/>
      <c r="IUV8" s="27"/>
      <c r="IUX8" s="23"/>
      <c r="IUY8" s="23"/>
      <c r="IUZ8" s="24"/>
      <c r="IVA8" s="24"/>
      <c r="IVB8" s="25"/>
      <c r="IVC8" s="25"/>
      <c r="IVD8" s="26"/>
      <c r="IVE8" s="27"/>
      <c r="IVG8" s="23"/>
      <c r="IVH8" s="23"/>
      <c r="IVI8" s="24"/>
      <c r="IVJ8" s="24"/>
      <c r="IVK8" s="25"/>
      <c r="IVL8" s="25"/>
      <c r="IVM8" s="26"/>
      <c r="IVN8" s="27"/>
      <c r="IVP8" s="23"/>
      <c r="IVQ8" s="23"/>
      <c r="IVR8" s="24"/>
      <c r="IVS8" s="24"/>
      <c r="IVT8" s="25"/>
      <c r="IVU8" s="25"/>
      <c r="IVV8" s="26"/>
      <c r="IVW8" s="27"/>
      <c r="IVY8" s="23"/>
      <c r="IVZ8" s="23"/>
      <c r="IWA8" s="24"/>
      <c r="IWB8" s="24"/>
      <c r="IWC8" s="25"/>
      <c r="IWD8" s="25"/>
      <c r="IWE8" s="26"/>
      <c r="IWF8" s="27"/>
      <c r="IWH8" s="23"/>
      <c r="IWI8" s="23"/>
      <c r="IWJ8" s="24"/>
      <c r="IWK8" s="24"/>
      <c r="IWL8" s="25"/>
      <c r="IWM8" s="25"/>
      <c r="IWN8" s="26"/>
      <c r="IWO8" s="27"/>
      <c r="IWQ8" s="23"/>
      <c r="IWR8" s="23"/>
      <c r="IWS8" s="24"/>
      <c r="IWT8" s="24"/>
      <c r="IWU8" s="25"/>
      <c r="IWV8" s="25"/>
      <c r="IWW8" s="26"/>
      <c r="IWX8" s="27"/>
      <c r="IWZ8" s="23"/>
      <c r="IXA8" s="23"/>
      <c r="IXB8" s="24"/>
      <c r="IXC8" s="24"/>
      <c r="IXD8" s="25"/>
      <c r="IXE8" s="25"/>
      <c r="IXF8" s="26"/>
      <c r="IXG8" s="27"/>
      <c r="IXI8" s="23"/>
      <c r="IXJ8" s="23"/>
      <c r="IXK8" s="24"/>
      <c r="IXL8" s="24"/>
      <c r="IXM8" s="25"/>
      <c r="IXN8" s="25"/>
      <c r="IXO8" s="26"/>
      <c r="IXP8" s="27"/>
      <c r="IXR8" s="23"/>
      <c r="IXS8" s="23"/>
      <c r="IXT8" s="24"/>
      <c r="IXU8" s="24"/>
      <c r="IXV8" s="25"/>
      <c r="IXW8" s="25"/>
      <c r="IXX8" s="26"/>
      <c r="IXY8" s="27"/>
      <c r="IYA8" s="23"/>
      <c r="IYB8" s="23"/>
      <c r="IYC8" s="24"/>
      <c r="IYD8" s="24"/>
      <c r="IYE8" s="25"/>
      <c r="IYF8" s="25"/>
      <c r="IYG8" s="26"/>
      <c r="IYH8" s="27"/>
      <c r="IYJ8" s="23"/>
      <c r="IYK8" s="23"/>
      <c r="IYL8" s="24"/>
      <c r="IYM8" s="24"/>
      <c r="IYN8" s="25"/>
      <c r="IYO8" s="25"/>
      <c r="IYP8" s="26"/>
      <c r="IYQ8" s="27"/>
      <c r="IYS8" s="23"/>
      <c r="IYT8" s="23"/>
      <c r="IYU8" s="24"/>
      <c r="IYV8" s="24"/>
      <c r="IYW8" s="25"/>
      <c r="IYX8" s="25"/>
      <c r="IYY8" s="26"/>
      <c r="IYZ8" s="27"/>
      <c r="IZB8" s="23"/>
      <c r="IZC8" s="23"/>
      <c r="IZD8" s="24"/>
      <c r="IZE8" s="24"/>
      <c r="IZF8" s="25"/>
      <c r="IZG8" s="25"/>
      <c r="IZH8" s="26"/>
      <c r="IZI8" s="27"/>
      <c r="IZK8" s="23"/>
      <c r="IZL8" s="23"/>
      <c r="IZM8" s="24"/>
      <c r="IZN8" s="24"/>
      <c r="IZO8" s="25"/>
      <c r="IZP8" s="25"/>
      <c r="IZQ8" s="26"/>
      <c r="IZR8" s="27"/>
      <c r="IZT8" s="23"/>
      <c r="IZU8" s="23"/>
      <c r="IZV8" s="24"/>
      <c r="IZW8" s="24"/>
      <c r="IZX8" s="25"/>
      <c r="IZY8" s="25"/>
      <c r="IZZ8" s="26"/>
      <c r="JAA8" s="27"/>
      <c r="JAC8" s="23"/>
      <c r="JAD8" s="23"/>
      <c r="JAE8" s="24"/>
      <c r="JAF8" s="24"/>
      <c r="JAG8" s="25"/>
      <c r="JAH8" s="25"/>
      <c r="JAI8" s="26"/>
      <c r="JAJ8" s="27"/>
      <c r="JAL8" s="23"/>
      <c r="JAM8" s="23"/>
      <c r="JAN8" s="24"/>
      <c r="JAO8" s="24"/>
      <c r="JAP8" s="25"/>
      <c r="JAQ8" s="25"/>
      <c r="JAR8" s="26"/>
      <c r="JAS8" s="27"/>
      <c r="JAU8" s="23"/>
      <c r="JAV8" s="23"/>
      <c r="JAW8" s="24"/>
      <c r="JAX8" s="24"/>
      <c r="JAY8" s="25"/>
      <c r="JAZ8" s="25"/>
      <c r="JBA8" s="26"/>
      <c r="JBB8" s="27"/>
      <c r="JBD8" s="23"/>
      <c r="JBE8" s="23"/>
      <c r="JBF8" s="24"/>
      <c r="JBG8" s="24"/>
      <c r="JBH8" s="25"/>
      <c r="JBI8" s="25"/>
      <c r="JBJ8" s="26"/>
      <c r="JBK8" s="27"/>
      <c r="JBM8" s="23"/>
      <c r="JBN8" s="23"/>
      <c r="JBO8" s="24"/>
      <c r="JBP8" s="24"/>
      <c r="JBQ8" s="25"/>
      <c r="JBR8" s="25"/>
      <c r="JBS8" s="26"/>
      <c r="JBT8" s="27"/>
      <c r="JBV8" s="23"/>
      <c r="JBW8" s="23"/>
      <c r="JBX8" s="24"/>
      <c r="JBY8" s="24"/>
      <c r="JBZ8" s="25"/>
      <c r="JCA8" s="25"/>
      <c r="JCB8" s="26"/>
      <c r="JCC8" s="27"/>
      <c r="JCE8" s="23"/>
      <c r="JCF8" s="23"/>
      <c r="JCG8" s="24"/>
      <c r="JCH8" s="24"/>
      <c r="JCI8" s="25"/>
      <c r="JCJ8" s="25"/>
      <c r="JCK8" s="26"/>
      <c r="JCL8" s="27"/>
      <c r="JCN8" s="23"/>
      <c r="JCO8" s="23"/>
      <c r="JCP8" s="24"/>
      <c r="JCQ8" s="24"/>
      <c r="JCR8" s="25"/>
      <c r="JCS8" s="25"/>
      <c r="JCT8" s="26"/>
      <c r="JCU8" s="27"/>
      <c r="JCW8" s="23"/>
      <c r="JCX8" s="23"/>
      <c r="JCY8" s="24"/>
      <c r="JCZ8" s="24"/>
      <c r="JDA8" s="25"/>
      <c r="JDB8" s="25"/>
      <c r="JDC8" s="26"/>
      <c r="JDD8" s="27"/>
      <c r="JDF8" s="23"/>
      <c r="JDG8" s="23"/>
      <c r="JDH8" s="24"/>
      <c r="JDI8" s="24"/>
      <c r="JDJ8" s="25"/>
      <c r="JDK8" s="25"/>
      <c r="JDL8" s="26"/>
      <c r="JDM8" s="27"/>
      <c r="JDO8" s="23"/>
      <c r="JDP8" s="23"/>
      <c r="JDQ8" s="24"/>
      <c r="JDR8" s="24"/>
      <c r="JDS8" s="25"/>
      <c r="JDT8" s="25"/>
      <c r="JDU8" s="26"/>
      <c r="JDV8" s="27"/>
      <c r="JDX8" s="23"/>
      <c r="JDY8" s="23"/>
      <c r="JDZ8" s="24"/>
      <c r="JEA8" s="24"/>
      <c r="JEB8" s="25"/>
      <c r="JEC8" s="25"/>
      <c r="JED8" s="26"/>
      <c r="JEE8" s="27"/>
      <c r="JEG8" s="23"/>
      <c r="JEH8" s="23"/>
      <c r="JEI8" s="24"/>
      <c r="JEJ8" s="24"/>
      <c r="JEK8" s="25"/>
      <c r="JEL8" s="25"/>
      <c r="JEM8" s="26"/>
      <c r="JEN8" s="27"/>
      <c r="JEP8" s="23"/>
      <c r="JEQ8" s="23"/>
      <c r="JER8" s="24"/>
      <c r="JES8" s="24"/>
      <c r="JET8" s="25"/>
      <c r="JEU8" s="25"/>
      <c r="JEV8" s="26"/>
      <c r="JEW8" s="27"/>
      <c r="JEY8" s="23"/>
      <c r="JEZ8" s="23"/>
      <c r="JFA8" s="24"/>
      <c r="JFB8" s="24"/>
      <c r="JFC8" s="25"/>
      <c r="JFD8" s="25"/>
      <c r="JFE8" s="26"/>
      <c r="JFF8" s="27"/>
      <c r="JFH8" s="23"/>
      <c r="JFI8" s="23"/>
      <c r="JFJ8" s="24"/>
      <c r="JFK8" s="24"/>
      <c r="JFL8" s="25"/>
      <c r="JFM8" s="25"/>
      <c r="JFN8" s="26"/>
      <c r="JFO8" s="27"/>
      <c r="JFQ8" s="23"/>
      <c r="JFR8" s="23"/>
      <c r="JFS8" s="24"/>
      <c r="JFT8" s="24"/>
      <c r="JFU8" s="25"/>
      <c r="JFV8" s="25"/>
      <c r="JFW8" s="26"/>
      <c r="JFX8" s="27"/>
      <c r="JFZ8" s="23"/>
      <c r="JGA8" s="23"/>
      <c r="JGB8" s="24"/>
      <c r="JGC8" s="24"/>
      <c r="JGD8" s="25"/>
      <c r="JGE8" s="25"/>
      <c r="JGF8" s="26"/>
      <c r="JGG8" s="27"/>
      <c r="JGI8" s="23"/>
      <c r="JGJ8" s="23"/>
      <c r="JGK8" s="24"/>
      <c r="JGL8" s="24"/>
      <c r="JGM8" s="25"/>
      <c r="JGN8" s="25"/>
      <c r="JGO8" s="26"/>
      <c r="JGP8" s="27"/>
      <c r="JGR8" s="23"/>
      <c r="JGS8" s="23"/>
      <c r="JGT8" s="24"/>
      <c r="JGU8" s="24"/>
      <c r="JGV8" s="25"/>
      <c r="JGW8" s="25"/>
      <c r="JGX8" s="26"/>
      <c r="JGY8" s="27"/>
      <c r="JHA8" s="23"/>
      <c r="JHB8" s="23"/>
      <c r="JHC8" s="24"/>
      <c r="JHD8" s="24"/>
      <c r="JHE8" s="25"/>
      <c r="JHF8" s="25"/>
      <c r="JHG8" s="26"/>
      <c r="JHH8" s="27"/>
      <c r="JHJ8" s="23"/>
      <c r="JHK8" s="23"/>
      <c r="JHL8" s="24"/>
      <c r="JHM8" s="24"/>
      <c r="JHN8" s="25"/>
      <c r="JHO8" s="25"/>
      <c r="JHP8" s="26"/>
      <c r="JHQ8" s="27"/>
      <c r="JHS8" s="23"/>
      <c r="JHT8" s="23"/>
      <c r="JHU8" s="24"/>
      <c r="JHV8" s="24"/>
      <c r="JHW8" s="25"/>
      <c r="JHX8" s="25"/>
      <c r="JHY8" s="26"/>
      <c r="JHZ8" s="27"/>
      <c r="JIB8" s="23"/>
      <c r="JIC8" s="23"/>
      <c r="JID8" s="24"/>
      <c r="JIE8" s="24"/>
      <c r="JIF8" s="25"/>
      <c r="JIG8" s="25"/>
      <c r="JIH8" s="26"/>
      <c r="JII8" s="27"/>
      <c r="JIK8" s="23"/>
      <c r="JIL8" s="23"/>
      <c r="JIM8" s="24"/>
      <c r="JIN8" s="24"/>
      <c r="JIO8" s="25"/>
      <c r="JIP8" s="25"/>
      <c r="JIQ8" s="26"/>
      <c r="JIR8" s="27"/>
      <c r="JIT8" s="23"/>
      <c r="JIU8" s="23"/>
      <c r="JIV8" s="24"/>
      <c r="JIW8" s="24"/>
      <c r="JIX8" s="25"/>
      <c r="JIY8" s="25"/>
      <c r="JIZ8" s="26"/>
      <c r="JJA8" s="27"/>
      <c r="JJC8" s="23"/>
      <c r="JJD8" s="23"/>
      <c r="JJE8" s="24"/>
      <c r="JJF8" s="24"/>
      <c r="JJG8" s="25"/>
      <c r="JJH8" s="25"/>
      <c r="JJI8" s="26"/>
      <c r="JJJ8" s="27"/>
      <c r="JJL8" s="23"/>
      <c r="JJM8" s="23"/>
      <c r="JJN8" s="24"/>
      <c r="JJO8" s="24"/>
      <c r="JJP8" s="25"/>
      <c r="JJQ8" s="25"/>
      <c r="JJR8" s="26"/>
      <c r="JJS8" s="27"/>
      <c r="JJU8" s="23"/>
      <c r="JJV8" s="23"/>
      <c r="JJW8" s="24"/>
      <c r="JJX8" s="24"/>
      <c r="JJY8" s="25"/>
      <c r="JJZ8" s="25"/>
      <c r="JKA8" s="26"/>
      <c r="JKB8" s="27"/>
      <c r="JKD8" s="23"/>
      <c r="JKE8" s="23"/>
      <c r="JKF8" s="24"/>
      <c r="JKG8" s="24"/>
      <c r="JKH8" s="25"/>
      <c r="JKI8" s="25"/>
      <c r="JKJ8" s="26"/>
      <c r="JKK8" s="27"/>
      <c r="JKM8" s="23"/>
      <c r="JKN8" s="23"/>
      <c r="JKO8" s="24"/>
      <c r="JKP8" s="24"/>
      <c r="JKQ8" s="25"/>
      <c r="JKR8" s="25"/>
      <c r="JKS8" s="26"/>
      <c r="JKT8" s="27"/>
      <c r="JKV8" s="23"/>
      <c r="JKW8" s="23"/>
      <c r="JKX8" s="24"/>
      <c r="JKY8" s="24"/>
      <c r="JKZ8" s="25"/>
      <c r="JLA8" s="25"/>
      <c r="JLB8" s="26"/>
      <c r="JLC8" s="27"/>
      <c r="JLE8" s="23"/>
      <c r="JLF8" s="23"/>
      <c r="JLG8" s="24"/>
      <c r="JLH8" s="24"/>
      <c r="JLI8" s="25"/>
      <c r="JLJ8" s="25"/>
      <c r="JLK8" s="26"/>
      <c r="JLL8" s="27"/>
      <c r="JLN8" s="23"/>
      <c r="JLO8" s="23"/>
      <c r="JLP8" s="24"/>
      <c r="JLQ8" s="24"/>
      <c r="JLR8" s="25"/>
      <c r="JLS8" s="25"/>
      <c r="JLT8" s="26"/>
      <c r="JLU8" s="27"/>
      <c r="JLW8" s="23"/>
      <c r="JLX8" s="23"/>
      <c r="JLY8" s="24"/>
      <c r="JLZ8" s="24"/>
      <c r="JMA8" s="25"/>
      <c r="JMB8" s="25"/>
      <c r="JMC8" s="26"/>
      <c r="JMD8" s="27"/>
      <c r="JMF8" s="23"/>
      <c r="JMG8" s="23"/>
      <c r="JMH8" s="24"/>
      <c r="JMI8" s="24"/>
      <c r="JMJ8" s="25"/>
      <c r="JMK8" s="25"/>
      <c r="JML8" s="26"/>
      <c r="JMM8" s="27"/>
      <c r="JMO8" s="23"/>
      <c r="JMP8" s="23"/>
      <c r="JMQ8" s="24"/>
      <c r="JMR8" s="24"/>
      <c r="JMS8" s="25"/>
      <c r="JMT8" s="25"/>
      <c r="JMU8" s="26"/>
      <c r="JMV8" s="27"/>
      <c r="JMX8" s="23"/>
      <c r="JMY8" s="23"/>
      <c r="JMZ8" s="24"/>
      <c r="JNA8" s="24"/>
      <c r="JNB8" s="25"/>
      <c r="JNC8" s="25"/>
      <c r="JND8" s="26"/>
      <c r="JNE8" s="27"/>
      <c r="JNG8" s="23"/>
      <c r="JNH8" s="23"/>
      <c r="JNI8" s="24"/>
      <c r="JNJ8" s="24"/>
      <c r="JNK8" s="25"/>
      <c r="JNL8" s="25"/>
      <c r="JNM8" s="26"/>
      <c r="JNN8" s="27"/>
      <c r="JNP8" s="23"/>
      <c r="JNQ8" s="23"/>
      <c r="JNR8" s="24"/>
      <c r="JNS8" s="24"/>
      <c r="JNT8" s="25"/>
      <c r="JNU8" s="25"/>
      <c r="JNV8" s="26"/>
      <c r="JNW8" s="27"/>
      <c r="JNY8" s="23"/>
      <c r="JNZ8" s="23"/>
      <c r="JOA8" s="24"/>
      <c r="JOB8" s="24"/>
      <c r="JOC8" s="25"/>
      <c r="JOD8" s="25"/>
      <c r="JOE8" s="26"/>
      <c r="JOF8" s="27"/>
      <c r="JOH8" s="23"/>
      <c r="JOI8" s="23"/>
      <c r="JOJ8" s="24"/>
      <c r="JOK8" s="24"/>
      <c r="JOL8" s="25"/>
      <c r="JOM8" s="25"/>
      <c r="JON8" s="26"/>
      <c r="JOO8" s="27"/>
      <c r="JOQ8" s="23"/>
      <c r="JOR8" s="23"/>
      <c r="JOS8" s="24"/>
      <c r="JOT8" s="24"/>
      <c r="JOU8" s="25"/>
      <c r="JOV8" s="25"/>
      <c r="JOW8" s="26"/>
      <c r="JOX8" s="27"/>
      <c r="JOZ8" s="23"/>
      <c r="JPA8" s="23"/>
      <c r="JPB8" s="24"/>
      <c r="JPC8" s="24"/>
      <c r="JPD8" s="25"/>
      <c r="JPE8" s="25"/>
      <c r="JPF8" s="26"/>
      <c r="JPG8" s="27"/>
      <c r="JPI8" s="23"/>
      <c r="JPJ8" s="23"/>
      <c r="JPK8" s="24"/>
      <c r="JPL8" s="24"/>
      <c r="JPM8" s="25"/>
      <c r="JPN8" s="25"/>
      <c r="JPO8" s="26"/>
      <c r="JPP8" s="27"/>
      <c r="JPR8" s="23"/>
      <c r="JPS8" s="23"/>
      <c r="JPT8" s="24"/>
      <c r="JPU8" s="24"/>
      <c r="JPV8" s="25"/>
      <c r="JPW8" s="25"/>
      <c r="JPX8" s="26"/>
      <c r="JPY8" s="27"/>
      <c r="JQA8" s="23"/>
      <c r="JQB8" s="23"/>
      <c r="JQC8" s="24"/>
      <c r="JQD8" s="24"/>
      <c r="JQE8" s="25"/>
      <c r="JQF8" s="25"/>
      <c r="JQG8" s="26"/>
      <c r="JQH8" s="27"/>
      <c r="JQJ8" s="23"/>
      <c r="JQK8" s="23"/>
      <c r="JQL8" s="24"/>
      <c r="JQM8" s="24"/>
      <c r="JQN8" s="25"/>
      <c r="JQO8" s="25"/>
      <c r="JQP8" s="26"/>
      <c r="JQQ8" s="27"/>
      <c r="JQS8" s="23"/>
      <c r="JQT8" s="23"/>
      <c r="JQU8" s="24"/>
      <c r="JQV8" s="24"/>
      <c r="JQW8" s="25"/>
      <c r="JQX8" s="25"/>
      <c r="JQY8" s="26"/>
      <c r="JQZ8" s="27"/>
      <c r="JRB8" s="23"/>
      <c r="JRC8" s="23"/>
      <c r="JRD8" s="24"/>
      <c r="JRE8" s="24"/>
      <c r="JRF8" s="25"/>
      <c r="JRG8" s="25"/>
      <c r="JRH8" s="26"/>
      <c r="JRI8" s="27"/>
      <c r="JRK8" s="23"/>
      <c r="JRL8" s="23"/>
      <c r="JRM8" s="24"/>
      <c r="JRN8" s="24"/>
      <c r="JRO8" s="25"/>
      <c r="JRP8" s="25"/>
      <c r="JRQ8" s="26"/>
      <c r="JRR8" s="27"/>
      <c r="JRT8" s="23"/>
      <c r="JRU8" s="23"/>
      <c r="JRV8" s="24"/>
      <c r="JRW8" s="24"/>
      <c r="JRX8" s="25"/>
      <c r="JRY8" s="25"/>
      <c r="JRZ8" s="26"/>
      <c r="JSA8" s="27"/>
      <c r="JSC8" s="23"/>
      <c r="JSD8" s="23"/>
      <c r="JSE8" s="24"/>
      <c r="JSF8" s="24"/>
      <c r="JSG8" s="25"/>
      <c r="JSH8" s="25"/>
      <c r="JSI8" s="26"/>
      <c r="JSJ8" s="27"/>
      <c r="JSL8" s="23"/>
      <c r="JSM8" s="23"/>
      <c r="JSN8" s="24"/>
      <c r="JSO8" s="24"/>
      <c r="JSP8" s="25"/>
      <c r="JSQ8" s="25"/>
      <c r="JSR8" s="26"/>
      <c r="JSS8" s="27"/>
      <c r="JSU8" s="23"/>
      <c r="JSV8" s="23"/>
      <c r="JSW8" s="24"/>
      <c r="JSX8" s="24"/>
      <c r="JSY8" s="25"/>
      <c r="JSZ8" s="25"/>
      <c r="JTA8" s="26"/>
      <c r="JTB8" s="27"/>
      <c r="JTD8" s="23"/>
      <c r="JTE8" s="23"/>
      <c r="JTF8" s="24"/>
      <c r="JTG8" s="24"/>
      <c r="JTH8" s="25"/>
      <c r="JTI8" s="25"/>
      <c r="JTJ8" s="26"/>
      <c r="JTK8" s="27"/>
      <c r="JTM8" s="23"/>
      <c r="JTN8" s="23"/>
      <c r="JTO8" s="24"/>
      <c r="JTP8" s="24"/>
      <c r="JTQ8" s="25"/>
      <c r="JTR8" s="25"/>
      <c r="JTS8" s="26"/>
      <c r="JTT8" s="27"/>
      <c r="JTV8" s="23"/>
      <c r="JTW8" s="23"/>
      <c r="JTX8" s="24"/>
      <c r="JTY8" s="24"/>
      <c r="JTZ8" s="25"/>
      <c r="JUA8" s="25"/>
      <c r="JUB8" s="26"/>
      <c r="JUC8" s="27"/>
      <c r="JUE8" s="23"/>
      <c r="JUF8" s="23"/>
      <c r="JUG8" s="24"/>
      <c r="JUH8" s="24"/>
      <c r="JUI8" s="25"/>
      <c r="JUJ8" s="25"/>
      <c r="JUK8" s="26"/>
      <c r="JUL8" s="27"/>
      <c r="JUN8" s="23"/>
      <c r="JUO8" s="23"/>
      <c r="JUP8" s="24"/>
      <c r="JUQ8" s="24"/>
      <c r="JUR8" s="25"/>
      <c r="JUS8" s="25"/>
      <c r="JUT8" s="26"/>
      <c r="JUU8" s="27"/>
      <c r="JUW8" s="23"/>
      <c r="JUX8" s="23"/>
      <c r="JUY8" s="24"/>
      <c r="JUZ8" s="24"/>
      <c r="JVA8" s="25"/>
      <c r="JVB8" s="25"/>
      <c r="JVC8" s="26"/>
      <c r="JVD8" s="27"/>
      <c r="JVF8" s="23"/>
      <c r="JVG8" s="23"/>
      <c r="JVH8" s="24"/>
      <c r="JVI8" s="24"/>
      <c r="JVJ8" s="25"/>
      <c r="JVK8" s="25"/>
      <c r="JVL8" s="26"/>
      <c r="JVM8" s="27"/>
      <c r="JVO8" s="23"/>
      <c r="JVP8" s="23"/>
      <c r="JVQ8" s="24"/>
      <c r="JVR8" s="24"/>
      <c r="JVS8" s="25"/>
      <c r="JVT8" s="25"/>
      <c r="JVU8" s="26"/>
      <c r="JVV8" s="27"/>
      <c r="JVX8" s="23"/>
      <c r="JVY8" s="23"/>
      <c r="JVZ8" s="24"/>
      <c r="JWA8" s="24"/>
      <c r="JWB8" s="25"/>
      <c r="JWC8" s="25"/>
      <c r="JWD8" s="26"/>
      <c r="JWE8" s="27"/>
      <c r="JWG8" s="23"/>
      <c r="JWH8" s="23"/>
      <c r="JWI8" s="24"/>
      <c r="JWJ8" s="24"/>
      <c r="JWK8" s="25"/>
      <c r="JWL8" s="25"/>
      <c r="JWM8" s="26"/>
      <c r="JWN8" s="27"/>
      <c r="JWP8" s="23"/>
      <c r="JWQ8" s="23"/>
      <c r="JWR8" s="24"/>
      <c r="JWS8" s="24"/>
      <c r="JWT8" s="25"/>
      <c r="JWU8" s="25"/>
      <c r="JWV8" s="26"/>
      <c r="JWW8" s="27"/>
      <c r="JWY8" s="23"/>
      <c r="JWZ8" s="23"/>
      <c r="JXA8" s="24"/>
      <c r="JXB8" s="24"/>
      <c r="JXC8" s="25"/>
      <c r="JXD8" s="25"/>
      <c r="JXE8" s="26"/>
      <c r="JXF8" s="27"/>
      <c r="JXH8" s="23"/>
      <c r="JXI8" s="23"/>
      <c r="JXJ8" s="24"/>
      <c r="JXK8" s="24"/>
      <c r="JXL8" s="25"/>
      <c r="JXM8" s="25"/>
      <c r="JXN8" s="26"/>
      <c r="JXO8" s="27"/>
      <c r="JXQ8" s="23"/>
      <c r="JXR8" s="23"/>
      <c r="JXS8" s="24"/>
      <c r="JXT8" s="24"/>
      <c r="JXU8" s="25"/>
      <c r="JXV8" s="25"/>
      <c r="JXW8" s="26"/>
      <c r="JXX8" s="27"/>
      <c r="JXZ8" s="23"/>
      <c r="JYA8" s="23"/>
      <c r="JYB8" s="24"/>
      <c r="JYC8" s="24"/>
      <c r="JYD8" s="25"/>
      <c r="JYE8" s="25"/>
      <c r="JYF8" s="26"/>
      <c r="JYG8" s="27"/>
      <c r="JYI8" s="23"/>
      <c r="JYJ8" s="23"/>
      <c r="JYK8" s="24"/>
      <c r="JYL8" s="24"/>
      <c r="JYM8" s="25"/>
      <c r="JYN8" s="25"/>
      <c r="JYO8" s="26"/>
      <c r="JYP8" s="27"/>
      <c r="JYR8" s="23"/>
      <c r="JYS8" s="23"/>
      <c r="JYT8" s="24"/>
      <c r="JYU8" s="24"/>
      <c r="JYV8" s="25"/>
      <c r="JYW8" s="25"/>
      <c r="JYX8" s="26"/>
      <c r="JYY8" s="27"/>
      <c r="JZA8" s="23"/>
      <c r="JZB8" s="23"/>
      <c r="JZC8" s="24"/>
      <c r="JZD8" s="24"/>
      <c r="JZE8" s="25"/>
      <c r="JZF8" s="25"/>
      <c r="JZG8" s="26"/>
      <c r="JZH8" s="27"/>
      <c r="JZJ8" s="23"/>
      <c r="JZK8" s="23"/>
      <c r="JZL8" s="24"/>
      <c r="JZM8" s="24"/>
      <c r="JZN8" s="25"/>
      <c r="JZO8" s="25"/>
      <c r="JZP8" s="26"/>
      <c r="JZQ8" s="27"/>
      <c r="JZS8" s="23"/>
      <c r="JZT8" s="23"/>
      <c r="JZU8" s="24"/>
      <c r="JZV8" s="24"/>
      <c r="JZW8" s="25"/>
      <c r="JZX8" s="25"/>
      <c r="JZY8" s="26"/>
      <c r="JZZ8" s="27"/>
      <c r="KAB8" s="23"/>
      <c r="KAC8" s="23"/>
      <c r="KAD8" s="24"/>
      <c r="KAE8" s="24"/>
      <c r="KAF8" s="25"/>
      <c r="KAG8" s="25"/>
      <c r="KAH8" s="26"/>
      <c r="KAI8" s="27"/>
      <c r="KAK8" s="23"/>
      <c r="KAL8" s="23"/>
      <c r="KAM8" s="24"/>
      <c r="KAN8" s="24"/>
      <c r="KAO8" s="25"/>
      <c r="KAP8" s="25"/>
      <c r="KAQ8" s="26"/>
      <c r="KAR8" s="27"/>
      <c r="KAT8" s="23"/>
      <c r="KAU8" s="23"/>
      <c r="KAV8" s="24"/>
      <c r="KAW8" s="24"/>
      <c r="KAX8" s="25"/>
      <c r="KAY8" s="25"/>
      <c r="KAZ8" s="26"/>
      <c r="KBA8" s="27"/>
      <c r="KBC8" s="23"/>
      <c r="KBD8" s="23"/>
      <c r="KBE8" s="24"/>
      <c r="KBF8" s="24"/>
      <c r="KBG8" s="25"/>
      <c r="KBH8" s="25"/>
      <c r="KBI8" s="26"/>
      <c r="KBJ8" s="27"/>
      <c r="KBL8" s="23"/>
      <c r="KBM8" s="23"/>
      <c r="KBN8" s="24"/>
      <c r="KBO8" s="24"/>
      <c r="KBP8" s="25"/>
      <c r="KBQ8" s="25"/>
      <c r="KBR8" s="26"/>
      <c r="KBS8" s="27"/>
      <c r="KBU8" s="23"/>
      <c r="KBV8" s="23"/>
      <c r="KBW8" s="24"/>
      <c r="KBX8" s="24"/>
      <c r="KBY8" s="25"/>
      <c r="KBZ8" s="25"/>
      <c r="KCA8" s="26"/>
      <c r="KCB8" s="27"/>
      <c r="KCD8" s="23"/>
      <c r="KCE8" s="23"/>
      <c r="KCF8" s="24"/>
      <c r="KCG8" s="24"/>
      <c r="KCH8" s="25"/>
      <c r="KCI8" s="25"/>
      <c r="KCJ8" s="26"/>
      <c r="KCK8" s="27"/>
      <c r="KCM8" s="23"/>
      <c r="KCN8" s="23"/>
      <c r="KCO8" s="24"/>
      <c r="KCP8" s="24"/>
      <c r="KCQ8" s="25"/>
      <c r="KCR8" s="25"/>
      <c r="KCS8" s="26"/>
      <c r="KCT8" s="27"/>
      <c r="KCV8" s="23"/>
      <c r="KCW8" s="23"/>
      <c r="KCX8" s="24"/>
      <c r="KCY8" s="24"/>
      <c r="KCZ8" s="25"/>
      <c r="KDA8" s="25"/>
      <c r="KDB8" s="26"/>
      <c r="KDC8" s="27"/>
      <c r="KDE8" s="23"/>
      <c r="KDF8" s="23"/>
      <c r="KDG8" s="24"/>
      <c r="KDH8" s="24"/>
      <c r="KDI8" s="25"/>
      <c r="KDJ8" s="25"/>
      <c r="KDK8" s="26"/>
      <c r="KDL8" s="27"/>
      <c r="KDN8" s="23"/>
      <c r="KDO8" s="23"/>
      <c r="KDP8" s="24"/>
      <c r="KDQ8" s="24"/>
      <c r="KDR8" s="25"/>
      <c r="KDS8" s="25"/>
      <c r="KDT8" s="26"/>
      <c r="KDU8" s="27"/>
      <c r="KDW8" s="23"/>
      <c r="KDX8" s="23"/>
      <c r="KDY8" s="24"/>
      <c r="KDZ8" s="24"/>
      <c r="KEA8" s="25"/>
      <c r="KEB8" s="25"/>
      <c r="KEC8" s="26"/>
      <c r="KED8" s="27"/>
      <c r="KEF8" s="23"/>
      <c r="KEG8" s="23"/>
      <c r="KEH8" s="24"/>
      <c r="KEI8" s="24"/>
      <c r="KEJ8" s="25"/>
      <c r="KEK8" s="25"/>
      <c r="KEL8" s="26"/>
      <c r="KEM8" s="27"/>
      <c r="KEO8" s="23"/>
      <c r="KEP8" s="23"/>
      <c r="KEQ8" s="24"/>
      <c r="KER8" s="24"/>
      <c r="KES8" s="25"/>
      <c r="KET8" s="25"/>
      <c r="KEU8" s="26"/>
      <c r="KEV8" s="27"/>
      <c r="KEX8" s="23"/>
      <c r="KEY8" s="23"/>
      <c r="KEZ8" s="24"/>
      <c r="KFA8" s="24"/>
      <c r="KFB8" s="25"/>
      <c r="KFC8" s="25"/>
      <c r="KFD8" s="26"/>
      <c r="KFE8" s="27"/>
      <c r="KFG8" s="23"/>
      <c r="KFH8" s="23"/>
      <c r="KFI8" s="24"/>
      <c r="KFJ8" s="24"/>
      <c r="KFK8" s="25"/>
      <c r="KFL8" s="25"/>
      <c r="KFM8" s="26"/>
      <c r="KFN8" s="27"/>
      <c r="KFP8" s="23"/>
      <c r="KFQ8" s="23"/>
      <c r="KFR8" s="24"/>
      <c r="KFS8" s="24"/>
      <c r="KFT8" s="25"/>
      <c r="KFU8" s="25"/>
      <c r="KFV8" s="26"/>
      <c r="KFW8" s="27"/>
      <c r="KFY8" s="23"/>
      <c r="KFZ8" s="23"/>
      <c r="KGA8" s="24"/>
      <c r="KGB8" s="24"/>
      <c r="KGC8" s="25"/>
      <c r="KGD8" s="25"/>
      <c r="KGE8" s="26"/>
      <c r="KGF8" s="27"/>
      <c r="KGH8" s="23"/>
      <c r="KGI8" s="23"/>
      <c r="KGJ8" s="24"/>
      <c r="KGK8" s="24"/>
      <c r="KGL8" s="25"/>
      <c r="KGM8" s="25"/>
      <c r="KGN8" s="26"/>
      <c r="KGO8" s="27"/>
      <c r="KGQ8" s="23"/>
      <c r="KGR8" s="23"/>
      <c r="KGS8" s="24"/>
      <c r="KGT8" s="24"/>
      <c r="KGU8" s="25"/>
      <c r="KGV8" s="25"/>
      <c r="KGW8" s="26"/>
      <c r="KGX8" s="27"/>
      <c r="KGZ8" s="23"/>
      <c r="KHA8" s="23"/>
      <c r="KHB8" s="24"/>
      <c r="KHC8" s="24"/>
      <c r="KHD8" s="25"/>
      <c r="KHE8" s="25"/>
      <c r="KHF8" s="26"/>
      <c r="KHG8" s="27"/>
      <c r="KHI8" s="23"/>
      <c r="KHJ8" s="23"/>
      <c r="KHK8" s="24"/>
      <c r="KHL8" s="24"/>
      <c r="KHM8" s="25"/>
      <c r="KHN8" s="25"/>
      <c r="KHO8" s="26"/>
      <c r="KHP8" s="27"/>
      <c r="KHR8" s="23"/>
      <c r="KHS8" s="23"/>
      <c r="KHT8" s="24"/>
      <c r="KHU8" s="24"/>
      <c r="KHV8" s="25"/>
      <c r="KHW8" s="25"/>
      <c r="KHX8" s="26"/>
      <c r="KHY8" s="27"/>
      <c r="KIA8" s="23"/>
      <c r="KIB8" s="23"/>
      <c r="KIC8" s="24"/>
      <c r="KID8" s="24"/>
      <c r="KIE8" s="25"/>
      <c r="KIF8" s="25"/>
      <c r="KIG8" s="26"/>
      <c r="KIH8" s="27"/>
      <c r="KIJ8" s="23"/>
      <c r="KIK8" s="23"/>
      <c r="KIL8" s="24"/>
      <c r="KIM8" s="24"/>
      <c r="KIN8" s="25"/>
      <c r="KIO8" s="25"/>
      <c r="KIP8" s="26"/>
      <c r="KIQ8" s="27"/>
      <c r="KIS8" s="23"/>
      <c r="KIT8" s="23"/>
      <c r="KIU8" s="24"/>
      <c r="KIV8" s="24"/>
      <c r="KIW8" s="25"/>
      <c r="KIX8" s="25"/>
      <c r="KIY8" s="26"/>
      <c r="KIZ8" s="27"/>
      <c r="KJB8" s="23"/>
      <c r="KJC8" s="23"/>
      <c r="KJD8" s="24"/>
      <c r="KJE8" s="24"/>
      <c r="KJF8" s="25"/>
      <c r="KJG8" s="25"/>
      <c r="KJH8" s="26"/>
      <c r="KJI8" s="27"/>
      <c r="KJK8" s="23"/>
      <c r="KJL8" s="23"/>
      <c r="KJM8" s="24"/>
      <c r="KJN8" s="24"/>
      <c r="KJO8" s="25"/>
      <c r="KJP8" s="25"/>
      <c r="KJQ8" s="26"/>
      <c r="KJR8" s="27"/>
      <c r="KJT8" s="23"/>
      <c r="KJU8" s="23"/>
      <c r="KJV8" s="24"/>
      <c r="KJW8" s="24"/>
      <c r="KJX8" s="25"/>
      <c r="KJY8" s="25"/>
      <c r="KJZ8" s="26"/>
      <c r="KKA8" s="27"/>
      <c r="KKC8" s="23"/>
      <c r="KKD8" s="23"/>
      <c r="KKE8" s="24"/>
      <c r="KKF8" s="24"/>
      <c r="KKG8" s="25"/>
      <c r="KKH8" s="25"/>
      <c r="KKI8" s="26"/>
      <c r="KKJ8" s="27"/>
      <c r="KKL8" s="23"/>
      <c r="KKM8" s="23"/>
      <c r="KKN8" s="24"/>
      <c r="KKO8" s="24"/>
      <c r="KKP8" s="25"/>
      <c r="KKQ8" s="25"/>
      <c r="KKR8" s="26"/>
      <c r="KKS8" s="27"/>
      <c r="KKU8" s="23"/>
      <c r="KKV8" s="23"/>
      <c r="KKW8" s="24"/>
      <c r="KKX8" s="24"/>
      <c r="KKY8" s="25"/>
      <c r="KKZ8" s="25"/>
      <c r="KLA8" s="26"/>
      <c r="KLB8" s="27"/>
      <c r="KLD8" s="23"/>
      <c r="KLE8" s="23"/>
      <c r="KLF8" s="24"/>
      <c r="KLG8" s="24"/>
      <c r="KLH8" s="25"/>
      <c r="KLI8" s="25"/>
      <c r="KLJ8" s="26"/>
      <c r="KLK8" s="27"/>
      <c r="KLM8" s="23"/>
      <c r="KLN8" s="23"/>
      <c r="KLO8" s="24"/>
      <c r="KLP8" s="24"/>
      <c r="KLQ8" s="25"/>
      <c r="KLR8" s="25"/>
      <c r="KLS8" s="26"/>
      <c r="KLT8" s="27"/>
      <c r="KLV8" s="23"/>
      <c r="KLW8" s="23"/>
      <c r="KLX8" s="24"/>
      <c r="KLY8" s="24"/>
      <c r="KLZ8" s="25"/>
      <c r="KMA8" s="25"/>
      <c r="KMB8" s="26"/>
      <c r="KMC8" s="27"/>
      <c r="KME8" s="23"/>
      <c r="KMF8" s="23"/>
      <c r="KMG8" s="24"/>
      <c r="KMH8" s="24"/>
      <c r="KMI8" s="25"/>
      <c r="KMJ8" s="25"/>
      <c r="KMK8" s="26"/>
      <c r="KML8" s="27"/>
      <c r="KMN8" s="23"/>
      <c r="KMO8" s="23"/>
      <c r="KMP8" s="24"/>
      <c r="KMQ8" s="24"/>
      <c r="KMR8" s="25"/>
      <c r="KMS8" s="25"/>
      <c r="KMT8" s="26"/>
      <c r="KMU8" s="27"/>
      <c r="KMW8" s="23"/>
      <c r="KMX8" s="23"/>
      <c r="KMY8" s="24"/>
      <c r="KMZ8" s="24"/>
      <c r="KNA8" s="25"/>
      <c r="KNB8" s="25"/>
      <c r="KNC8" s="26"/>
      <c r="KND8" s="27"/>
      <c r="KNF8" s="23"/>
      <c r="KNG8" s="23"/>
      <c r="KNH8" s="24"/>
      <c r="KNI8" s="24"/>
      <c r="KNJ8" s="25"/>
      <c r="KNK8" s="25"/>
      <c r="KNL8" s="26"/>
      <c r="KNM8" s="27"/>
      <c r="KNO8" s="23"/>
      <c r="KNP8" s="23"/>
      <c r="KNQ8" s="24"/>
      <c r="KNR8" s="24"/>
      <c r="KNS8" s="25"/>
      <c r="KNT8" s="25"/>
      <c r="KNU8" s="26"/>
      <c r="KNV8" s="27"/>
      <c r="KNX8" s="23"/>
      <c r="KNY8" s="23"/>
      <c r="KNZ8" s="24"/>
      <c r="KOA8" s="24"/>
      <c r="KOB8" s="25"/>
      <c r="KOC8" s="25"/>
      <c r="KOD8" s="26"/>
      <c r="KOE8" s="27"/>
      <c r="KOG8" s="23"/>
      <c r="KOH8" s="23"/>
      <c r="KOI8" s="24"/>
      <c r="KOJ8" s="24"/>
      <c r="KOK8" s="25"/>
      <c r="KOL8" s="25"/>
      <c r="KOM8" s="26"/>
      <c r="KON8" s="27"/>
      <c r="KOP8" s="23"/>
      <c r="KOQ8" s="23"/>
      <c r="KOR8" s="24"/>
      <c r="KOS8" s="24"/>
      <c r="KOT8" s="25"/>
      <c r="KOU8" s="25"/>
      <c r="KOV8" s="26"/>
      <c r="KOW8" s="27"/>
      <c r="KOY8" s="23"/>
      <c r="KOZ8" s="23"/>
      <c r="KPA8" s="24"/>
      <c r="KPB8" s="24"/>
      <c r="KPC8" s="25"/>
      <c r="KPD8" s="25"/>
      <c r="KPE8" s="26"/>
      <c r="KPF8" s="27"/>
      <c r="KPH8" s="23"/>
      <c r="KPI8" s="23"/>
      <c r="KPJ8" s="24"/>
      <c r="KPK8" s="24"/>
      <c r="KPL8" s="25"/>
      <c r="KPM8" s="25"/>
      <c r="KPN8" s="26"/>
      <c r="KPO8" s="27"/>
      <c r="KPQ8" s="23"/>
      <c r="KPR8" s="23"/>
      <c r="KPS8" s="24"/>
      <c r="KPT8" s="24"/>
      <c r="KPU8" s="25"/>
      <c r="KPV8" s="25"/>
      <c r="KPW8" s="26"/>
      <c r="KPX8" s="27"/>
      <c r="KPZ8" s="23"/>
      <c r="KQA8" s="23"/>
      <c r="KQB8" s="24"/>
      <c r="KQC8" s="24"/>
      <c r="KQD8" s="25"/>
      <c r="KQE8" s="25"/>
      <c r="KQF8" s="26"/>
      <c r="KQG8" s="27"/>
      <c r="KQI8" s="23"/>
      <c r="KQJ8" s="23"/>
      <c r="KQK8" s="24"/>
      <c r="KQL8" s="24"/>
      <c r="KQM8" s="25"/>
      <c r="KQN8" s="25"/>
      <c r="KQO8" s="26"/>
      <c r="KQP8" s="27"/>
      <c r="KQR8" s="23"/>
      <c r="KQS8" s="23"/>
      <c r="KQT8" s="24"/>
      <c r="KQU8" s="24"/>
      <c r="KQV8" s="25"/>
      <c r="KQW8" s="25"/>
      <c r="KQX8" s="26"/>
      <c r="KQY8" s="27"/>
      <c r="KRA8" s="23"/>
      <c r="KRB8" s="23"/>
      <c r="KRC8" s="24"/>
      <c r="KRD8" s="24"/>
      <c r="KRE8" s="25"/>
      <c r="KRF8" s="25"/>
      <c r="KRG8" s="26"/>
      <c r="KRH8" s="27"/>
      <c r="KRJ8" s="23"/>
      <c r="KRK8" s="23"/>
      <c r="KRL8" s="24"/>
      <c r="KRM8" s="24"/>
      <c r="KRN8" s="25"/>
      <c r="KRO8" s="25"/>
      <c r="KRP8" s="26"/>
      <c r="KRQ8" s="27"/>
      <c r="KRS8" s="23"/>
      <c r="KRT8" s="23"/>
      <c r="KRU8" s="24"/>
      <c r="KRV8" s="24"/>
      <c r="KRW8" s="25"/>
      <c r="KRX8" s="25"/>
      <c r="KRY8" s="26"/>
      <c r="KRZ8" s="27"/>
      <c r="KSB8" s="23"/>
      <c r="KSC8" s="23"/>
      <c r="KSD8" s="24"/>
      <c r="KSE8" s="24"/>
      <c r="KSF8" s="25"/>
      <c r="KSG8" s="25"/>
      <c r="KSH8" s="26"/>
      <c r="KSI8" s="27"/>
      <c r="KSK8" s="23"/>
      <c r="KSL8" s="23"/>
      <c r="KSM8" s="24"/>
      <c r="KSN8" s="24"/>
      <c r="KSO8" s="25"/>
      <c r="KSP8" s="25"/>
      <c r="KSQ8" s="26"/>
      <c r="KSR8" s="27"/>
      <c r="KST8" s="23"/>
      <c r="KSU8" s="23"/>
      <c r="KSV8" s="24"/>
      <c r="KSW8" s="24"/>
      <c r="KSX8" s="25"/>
      <c r="KSY8" s="25"/>
      <c r="KSZ8" s="26"/>
      <c r="KTA8" s="27"/>
      <c r="KTC8" s="23"/>
      <c r="KTD8" s="23"/>
      <c r="KTE8" s="24"/>
      <c r="KTF8" s="24"/>
      <c r="KTG8" s="25"/>
      <c r="KTH8" s="25"/>
      <c r="KTI8" s="26"/>
      <c r="KTJ8" s="27"/>
      <c r="KTL8" s="23"/>
      <c r="KTM8" s="23"/>
      <c r="KTN8" s="24"/>
      <c r="KTO8" s="24"/>
      <c r="KTP8" s="25"/>
      <c r="KTQ8" s="25"/>
      <c r="KTR8" s="26"/>
      <c r="KTS8" s="27"/>
      <c r="KTU8" s="23"/>
      <c r="KTV8" s="23"/>
      <c r="KTW8" s="24"/>
      <c r="KTX8" s="24"/>
      <c r="KTY8" s="25"/>
      <c r="KTZ8" s="25"/>
      <c r="KUA8" s="26"/>
      <c r="KUB8" s="27"/>
      <c r="KUD8" s="23"/>
      <c r="KUE8" s="23"/>
      <c r="KUF8" s="24"/>
      <c r="KUG8" s="24"/>
      <c r="KUH8" s="25"/>
      <c r="KUI8" s="25"/>
      <c r="KUJ8" s="26"/>
      <c r="KUK8" s="27"/>
      <c r="KUM8" s="23"/>
      <c r="KUN8" s="23"/>
      <c r="KUO8" s="24"/>
      <c r="KUP8" s="24"/>
      <c r="KUQ8" s="25"/>
      <c r="KUR8" s="25"/>
      <c r="KUS8" s="26"/>
      <c r="KUT8" s="27"/>
      <c r="KUV8" s="23"/>
      <c r="KUW8" s="23"/>
      <c r="KUX8" s="24"/>
      <c r="KUY8" s="24"/>
      <c r="KUZ8" s="25"/>
      <c r="KVA8" s="25"/>
      <c r="KVB8" s="26"/>
      <c r="KVC8" s="27"/>
      <c r="KVE8" s="23"/>
      <c r="KVF8" s="23"/>
      <c r="KVG8" s="24"/>
      <c r="KVH8" s="24"/>
      <c r="KVI8" s="25"/>
      <c r="KVJ8" s="25"/>
      <c r="KVK8" s="26"/>
      <c r="KVL8" s="27"/>
      <c r="KVN8" s="23"/>
      <c r="KVO8" s="23"/>
      <c r="KVP8" s="24"/>
      <c r="KVQ8" s="24"/>
      <c r="KVR8" s="25"/>
      <c r="KVS8" s="25"/>
      <c r="KVT8" s="26"/>
      <c r="KVU8" s="27"/>
      <c r="KVW8" s="23"/>
      <c r="KVX8" s="23"/>
      <c r="KVY8" s="24"/>
      <c r="KVZ8" s="24"/>
      <c r="KWA8" s="25"/>
      <c r="KWB8" s="25"/>
      <c r="KWC8" s="26"/>
      <c r="KWD8" s="27"/>
      <c r="KWF8" s="23"/>
      <c r="KWG8" s="23"/>
      <c r="KWH8" s="24"/>
      <c r="KWI8" s="24"/>
      <c r="KWJ8" s="25"/>
      <c r="KWK8" s="25"/>
      <c r="KWL8" s="26"/>
      <c r="KWM8" s="27"/>
      <c r="KWO8" s="23"/>
      <c r="KWP8" s="23"/>
      <c r="KWQ8" s="24"/>
      <c r="KWR8" s="24"/>
      <c r="KWS8" s="25"/>
      <c r="KWT8" s="25"/>
      <c r="KWU8" s="26"/>
      <c r="KWV8" s="27"/>
      <c r="KWX8" s="23"/>
      <c r="KWY8" s="23"/>
      <c r="KWZ8" s="24"/>
      <c r="KXA8" s="24"/>
      <c r="KXB8" s="25"/>
      <c r="KXC8" s="25"/>
      <c r="KXD8" s="26"/>
      <c r="KXE8" s="27"/>
      <c r="KXG8" s="23"/>
      <c r="KXH8" s="23"/>
      <c r="KXI8" s="24"/>
      <c r="KXJ8" s="24"/>
      <c r="KXK8" s="25"/>
      <c r="KXL8" s="25"/>
      <c r="KXM8" s="26"/>
      <c r="KXN8" s="27"/>
      <c r="KXP8" s="23"/>
      <c r="KXQ8" s="23"/>
      <c r="KXR8" s="24"/>
      <c r="KXS8" s="24"/>
      <c r="KXT8" s="25"/>
      <c r="KXU8" s="25"/>
      <c r="KXV8" s="26"/>
      <c r="KXW8" s="27"/>
      <c r="KXY8" s="23"/>
      <c r="KXZ8" s="23"/>
      <c r="KYA8" s="24"/>
      <c r="KYB8" s="24"/>
      <c r="KYC8" s="25"/>
      <c r="KYD8" s="25"/>
      <c r="KYE8" s="26"/>
      <c r="KYF8" s="27"/>
      <c r="KYH8" s="23"/>
      <c r="KYI8" s="23"/>
      <c r="KYJ8" s="24"/>
      <c r="KYK8" s="24"/>
      <c r="KYL8" s="25"/>
      <c r="KYM8" s="25"/>
      <c r="KYN8" s="26"/>
      <c r="KYO8" s="27"/>
      <c r="KYQ8" s="23"/>
      <c r="KYR8" s="23"/>
      <c r="KYS8" s="24"/>
      <c r="KYT8" s="24"/>
      <c r="KYU8" s="25"/>
      <c r="KYV8" s="25"/>
      <c r="KYW8" s="26"/>
      <c r="KYX8" s="27"/>
      <c r="KYZ8" s="23"/>
      <c r="KZA8" s="23"/>
      <c r="KZB8" s="24"/>
      <c r="KZC8" s="24"/>
      <c r="KZD8" s="25"/>
      <c r="KZE8" s="25"/>
      <c r="KZF8" s="26"/>
      <c r="KZG8" s="27"/>
      <c r="KZI8" s="23"/>
      <c r="KZJ8" s="23"/>
      <c r="KZK8" s="24"/>
      <c r="KZL8" s="24"/>
      <c r="KZM8" s="25"/>
      <c r="KZN8" s="25"/>
      <c r="KZO8" s="26"/>
      <c r="KZP8" s="27"/>
      <c r="KZR8" s="23"/>
      <c r="KZS8" s="23"/>
      <c r="KZT8" s="24"/>
      <c r="KZU8" s="24"/>
      <c r="KZV8" s="25"/>
      <c r="KZW8" s="25"/>
      <c r="KZX8" s="26"/>
      <c r="KZY8" s="27"/>
      <c r="LAA8" s="23"/>
      <c r="LAB8" s="23"/>
      <c r="LAC8" s="24"/>
      <c r="LAD8" s="24"/>
      <c r="LAE8" s="25"/>
      <c r="LAF8" s="25"/>
      <c r="LAG8" s="26"/>
      <c r="LAH8" s="27"/>
      <c r="LAJ8" s="23"/>
      <c r="LAK8" s="23"/>
      <c r="LAL8" s="24"/>
      <c r="LAM8" s="24"/>
      <c r="LAN8" s="25"/>
      <c r="LAO8" s="25"/>
      <c r="LAP8" s="26"/>
      <c r="LAQ8" s="27"/>
      <c r="LAS8" s="23"/>
      <c r="LAT8" s="23"/>
      <c r="LAU8" s="24"/>
      <c r="LAV8" s="24"/>
      <c r="LAW8" s="25"/>
      <c r="LAX8" s="25"/>
      <c r="LAY8" s="26"/>
      <c r="LAZ8" s="27"/>
      <c r="LBB8" s="23"/>
      <c r="LBC8" s="23"/>
      <c r="LBD8" s="24"/>
      <c r="LBE8" s="24"/>
      <c r="LBF8" s="25"/>
      <c r="LBG8" s="25"/>
      <c r="LBH8" s="26"/>
      <c r="LBI8" s="27"/>
      <c r="LBK8" s="23"/>
      <c r="LBL8" s="23"/>
      <c r="LBM8" s="24"/>
      <c r="LBN8" s="24"/>
      <c r="LBO8" s="25"/>
      <c r="LBP8" s="25"/>
      <c r="LBQ8" s="26"/>
      <c r="LBR8" s="27"/>
      <c r="LBT8" s="23"/>
      <c r="LBU8" s="23"/>
      <c r="LBV8" s="24"/>
      <c r="LBW8" s="24"/>
      <c r="LBX8" s="25"/>
      <c r="LBY8" s="25"/>
      <c r="LBZ8" s="26"/>
      <c r="LCA8" s="27"/>
      <c r="LCC8" s="23"/>
      <c r="LCD8" s="23"/>
      <c r="LCE8" s="24"/>
      <c r="LCF8" s="24"/>
      <c r="LCG8" s="25"/>
      <c r="LCH8" s="25"/>
      <c r="LCI8" s="26"/>
      <c r="LCJ8" s="27"/>
      <c r="LCL8" s="23"/>
      <c r="LCM8" s="23"/>
      <c r="LCN8" s="24"/>
      <c r="LCO8" s="24"/>
      <c r="LCP8" s="25"/>
      <c r="LCQ8" s="25"/>
      <c r="LCR8" s="26"/>
      <c r="LCS8" s="27"/>
      <c r="LCU8" s="23"/>
      <c r="LCV8" s="23"/>
      <c r="LCW8" s="24"/>
      <c r="LCX8" s="24"/>
      <c r="LCY8" s="25"/>
      <c r="LCZ8" s="25"/>
      <c r="LDA8" s="26"/>
      <c r="LDB8" s="27"/>
      <c r="LDD8" s="23"/>
      <c r="LDE8" s="23"/>
      <c r="LDF8" s="24"/>
      <c r="LDG8" s="24"/>
      <c r="LDH8" s="25"/>
      <c r="LDI8" s="25"/>
      <c r="LDJ8" s="26"/>
      <c r="LDK8" s="27"/>
      <c r="LDM8" s="23"/>
      <c r="LDN8" s="23"/>
      <c r="LDO8" s="24"/>
      <c r="LDP8" s="24"/>
      <c r="LDQ8" s="25"/>
      <c r="LDR8" s="25"/>
      <c r="LDS8" s="26"/>
      <c r="LDT8" s="27"/>
      <c r="LDV8" s="23"/>
      <c r="LDW8" s="23"/>
      <c r="LDX8" s="24"/>
      <c r="LDY8" s="24"/>
      <c r="LDZ8" s="25"/>
      <c r="LEA8" s="25"/>
      <c r="LEB8" s="26"/>
      <c r="LEC8" s="27"/>
      <c r="LEE8" s="23"/>
      <c r="LEF8" s="23"/>
      <c r="LEG8" s="24"/>
      <c r="LEH8" s="24"/>
      <c r="LEI8" s="25"/>
      <c r="LEJ8" s="25"/>
      <c r="LEK8" s="26"/>
      <c r="LEL8" s="27"/>
      <c r="LEN8" s="23"/>
      <c r="LEO8" s="23"/>
      <c r="LEP8" s="24"/>
      <c r="LEQ8" s="24"/>
      <c r="LER8" s="25"/>
      <c r="LES8" s="25"/>
      <c r="LET8" s="26"/>
      <c r="LEU8" s="27"/>
      <c r="LEW8" s="23"/>
      <c r="LEX8" s="23"/>
      <c r="LEY8" s="24"/>
      <c r="LEZ8" s="24"/>
      <c r="LFA8" s="25"/>
      <c r="LFB8" s="25"/>
      <c r="LFC8" s="26"/>
      <c r="LFD8" s="27"/>
      <c r="LFF8" s="23"/>
      <c r="LFG8" s="23"/>
      <c r="LFH8" s="24"/>
      <c r="LFI8" s="24"/>
      <c r="LFJ8" s="25"/>
      <c r="LFK8" s="25"/>
      <c r="LFL8" s="26"/>
      <c r="LFM8" s="27"/>
      <c r="LFO8" s="23"/>
      <c r="LFP8" s="23"/>
      <c r="LFQ8" s="24"/>
      <c r="LFR8" s="24"/>
      <c r="LFS8" s="25"/>
      <c r="LFT8" s="25"/>
      <c r="LFU8" s="26"/>
      <c r="LFV8" s="27"/>
      <c r="LFX8" s="23"/>
      <c r="LFY8" s="23"/>
      <c r="LFZ8" s="24"/>
      <c r="LGA8" s="24"/>
      <c r="LGB8" s="25"/>
      <c r="LGC8" s="25"/>
      <c r="LGD8" s="26"/>
      <c r="LGE8" s="27"/>
      <c r="LGG8" s="23"/>
      <c r="LGH8" s="23"/>
      <c r="LGI8" s="24"/>
      <c r="LGJ8" s="24"/>
      <c r="LGK8" s="25"/>
      <c r="LGL8" s="25"/>
      <c r="LGM8" s="26"/>
      <c r="LGN8" s="27"/>
      <c r="LGP8" s="23"/>
      <c r="LGQ8" s="23"/>
      <c r="LGR8" s="24"/>
      <c r="LGS8" s="24"/>
      <c r="LGT8" s="25"/>
      <c r="LGU8" s="25"/>
      <c r="LGV8" s="26"/>
      <c r="LGW8" s="27"/>
      <c r="LGY8" s="23"/>
      <c r="LGZ8" s="23"/>
      <c r="LHA8" s="24"/>
      <c r="LHB8" s="24"/>
      <c r="LHC8" s="25"/>
      <c r="LHD8" s="25"/>
      <c r="LHE8" s="26"/>
      <c r="LHF8" s="27"/>
      <c r="LHH8" s="23"/>
      <c r="LHI8" s="23"/>
      <c r="LHJ8" s="24"/>
      <c r="LHK8" s="24"/>
      <c r="LHL8" s="25"/>
      <c r="LHM8" s="25"/>
      <c r="LHN8" s="26"/>
      <c r="LHO8" s="27"/>
      <c r="LHQ8" s="23"/>
      <c r="LHR8" s="23"/>
      <c r="LHS8" s="24"/>
      <c r="LHT8" s="24"/>
      <c r="LHU8" s="25"/>
      <c r="LHV8" s="25"/>
      <c r="LHW8" s="26"/>
      <c r="LHX8" s="27"/>
      <c r="LHZ8" s="23"/>
      <c r="LIA8" s="23"/>
      <c r="LIB8" s="24"/>
      <c r="LIC8" s="24"/>
      <c r="LID8" s="25"/>
      <c r="LIE8" s="25"/>
      <c r="LIF8" s="26"/>
      <c r="LIG8" s="27"/>
      <c r="LII8" s="23"/>
      <c r="LIJ8" s="23"/>
      <c r="LIK8" s="24"/>
      <c r="LIL8" s="24"/>
      <c r="LIM8" s="25"/>
      <c r="LIN8" s="25"/>
      <c r="LIO8" s="26"/>
      <c r="LIP8" s="27"/>
      <c r="LIR8" s="23"/>
      <c r="LIS8" s="23"/>
      <c r="LIT8" s="24"/>
      <c r="LIU8" s="24"/>
      <c r="LIV8" s="25"/>
      <c r="LIW8" s="25"/>
      <c r="LIX8" s="26"/>
      <c r="LIY8" s="27"/>
      <c r="LJA8" s="23"/>
      <c r="LJB8" s="23"/>
      <c r="LJC8" s="24"/>
      <c r="LJD8" s="24"/>
      <c r="LJE8" s="25"/>
      <c r="LJF8" s="25"/>
      <c r="LJG8" s="26"/>
      <c r="LJH8" s="27"/>
      <c r="LJJ8" s="23"/>
      <c r="LJK8" s="23"/>
      <c r="LJL8" s="24"/>
      <c r="LJM8" s="24"/>
      <c r="LJN8" s="25"/>
      <c r="LJO8" s="25"/>
      <c r="LJP8" s="26"/>
      <c r="LJQ8" s="27"/>
      <c r="LJS8" s="23"/>
      <c r="LJT8" s="23"/>
      <c r="LJU8" s="24"/>
      <c r="LJV8" s="24"/>
      <c r="LJW8" s="25"/>
      <c r="LJX8" s="25"/>
      <c r="LJY8" s="26"/>
      <c r="LJZ8" s="27"/>
      <c r="LKB8" s="23"/>
      <c r="LKC8" s="23"/>
      <c r="LKD8" s="24"/>
      <c r="LKE8" s="24"/>
      <c r="LKF8" s="25"/>
      <c r="LKG8" s="25"/>
      <c r="LKH8" s="26"/>
      <c r="LKI8" s="27"/>
      <c r="LKK8" s="23"/>
      <c r="LKL8" s="23"/>
      <c r="LKM8" s="24"/>
      <c r="LKN8" s="24"/>
      <c r="LKO8" s="25"/>
      <c r="LKP8" s="25"/>
      <c r="LKQ8" s="26"/>
      <c r="LKR8" s="27"/>
      <c r="LKT8" s="23"/>
      <c r="LKU8" s="23"/>
      <c r="LKV8" s="24"/>
      <c r="LKW8" s="24"/>
      <c r="LKX8" s="25"/>
      <c r="LKY8" s="25"/>
      <c r="LKZ8" s="26"/>
      <c r="LLA8" s="27"/>
      <c r="LLC8" s="23"/>
      <c r="LLD8" s="23"/>
      <c r="LLE8" s="24"/>
      <c r="LLF8" s="24"/>
      <c r="LLG8" s="25"/>
      <c r="LLH8" s="25"/>
      <c r="LLI8" s="26"/>
      <c r="LLJ8" s="27"/>
      <c r="LLL8" s="23"/>
      <c r="LLM8" s="23"/>
      <c r="LLN8" s="24"/>
      <c r="LLO8" s="24"/>
      <c r="LLP8" s="25"/>
      <c r="LLQ8" s="25"/>
      <c r="LLR8" s="26"/>
      <c r="LLS8" s="27"/>
      <c r="LLU8" s="23"/>
      <c r="LLV8" s="23"/>
      <c r="LLW8" s="24"/>
      <c r="LLX8" s="24"/>
      <c r="LLY8" s="25"/>
      <c r="LLZ8" s="25"/>
      <c r="LMA8" s="26"/>
      <c r="LMB8" s="27"/>
      <c r="LMD8" s="23"/>
      <c r="LME8" s="23"/>
      <c r="LMF8" s="24"/>
      <c r="LMG8" s="24"/>
      <c r="LMH8" s="25"/>
      <c r="LMI8" s="25"/>
      <c r="LMJ8" s="26"/>
      <c r="LMK8" s="27"/>
      <c r="LMM8" s="23"/>
      <c r="LMN8" s="23"/>
      <c r="LMO8" s="24"/>
      <c r="LMP8" s="24"/>
      <c r="LMQ8" s="25"/>
      <c r="LMR8" s="25"/>
      <c r="LMS8" s="26"/>
      <c r="LMT8" s="27"/>
      <c r="LMV8" s="23"/>
      <c r="LMW8" s="23"/>
      <c r="LMX8" s="24"/>
      <c r="LMY8" s="24"/>
      <c r="LMZ8" s="25"/>
      <c r="LNA8" s="25"/>
      <c r="LNB8" s="26"/>
      <c r="LNC8" s="27"/>
      <c r="LNE8" s="23"/>
      <c r="LNF8" s="23"/>
      <c r="LNG8" s="24"/>
      <c r="LNH8" s="24"/>
      <c r="LNI8" s="25"/>
      <c r="LNJ8" s="25"/>
      <c r="LNK8" s="26"/>
      <c r="LNL8" s="27"/>
      <c r="LNN8" s="23"/>
      <c r="LNO8" s="23"/>
      <c r="LNP8" s="24"/>
      <c r="LNQ8" s="24"/>
      <c r="LNR8" s="25"/>
      <c r="LNS8" s="25"/>
      <c r="LNT8" s="26"/>
      <c r="LNU8" s="27"/>
      <c r="LNW8" s="23"/>
      <c r="LNX8" s="23"/>
      <c r="LNY8" s="24"/>
      <c r="LNZ8" s="24"/>
      <c r="LOA8" s="25"/>
      <c r="LOB8" s="25"/>
      <c r="LOC8" s="26"/>
      <c r="LOD8" s="27"/>
      <c r="LOF8" s="23"/>
      <c r="LOG8" s="23"/>
      <c r="LOH8" s="24"/>
      <c r="LOI8" s="24"/>
      <c r="LOJ8" s="25"/>
      <c r="LOK8" s="25"/>
      <c r="LOL8" s="26"/>
      <c r="LOM8" s="27"/>
      <c r="LOO8" s="23"/>
      <c r="LOP8" s="23"/>
      <c r="LOQ8" s="24"/>
      <c r="LOR8" s="24"/>
      <c r="LOS8" s="25"/>
      <c r="LOT8" s="25"/>
      <c r="LOU8" s="26"/>
      <c r="LOV8" s="27"/>
      <c r="LOX8" s="23"/>
      <c r="LOY8" s="23"/>
      <c r="LOZ8" s="24"/>
      <c r="LPA8" s="24"/>
      <c r="LPB8" s="25"/>
      <c r="LPC8" s="25"/>
      <c r="LPD8" s="26"/>
      <c r="LPE8" s="27"/>
      <c r="LPG8" s="23"/>
      <c r="LPH8" s="23"/>
      <c r="LPI8" s="24"/>
      <c r="LPJ8" s="24"/>
      <c r="LPK8" s="25"/>
      <c r="LPL8" s="25"/>
      <c r="LPM8" s="26"/>
      <c r="LPN8" s="27"/>
      <c r="LPP8" s="23"/>
      <c r="LPQ8" s="23"/>
      <c r="LPR8" s="24"/>
      <c r="LPS8" s="24"/>
      <c r="LPT8" s="25"/>
      <c r="LPU8" s="25"/>
      <c r="LPV8" s="26"/>
      <c r="LPW8" s="27"/>
      <c r="LPY8" s="23"/>
      <c r="LPZ8" s="23"/>
      <c r="LQA8" s="24"/>
      <c r="LQB8" s="24"/>
      <c r="LQC8" s="25"/>
      <c r="LQD8" s="25"/>
      <c r="LQE8" s="26"/>
      <c r="LQF8" s="27"/>
      <c r="LQH8" s="23"/>
      <c r="LQI8" s="23"/>
      <c r="LQJ8" s="24"/>
      <c r="LQK8" s="24"/>
      <c r="LQL8" s="25"/>
      <c r="LQM8" s="25"/>
      <c r="LQN8" s="26"/>
      <c r="LQO8" s="27"/>
      <c r="LQQ8" s="23"/>
      <c r="LQR8" s="23"/>
      <c r="LQS8" s="24"/>
      <c r="LQT8" s="24"/>
      <c r="LQU8" s="25"/>
      <c r="LQV8" s="25"/>
      <c r="LQW8" s="26"/>
      <c r="LQX8" s="27"/>
      <c r="LQZ8" s="23"/>
      <c r="LRA8" s="23"/>
      <c r="LRB8" s="24"/>
      <c r="LRC8" s="24"/>
      <c r="LRD8" s="25"/>
      <c r="LRE8" s="25"/>
      <c r="LRF8" s="26"/>
      <c r="LRG8" s="27"/>
      <c r="LRI8" s="23"/>
      <c r="LRJ8" s="23"/>
      <c r="LRK8" s="24"/>
      <c r="LRL8" s="24"/>
      <c r="LRM8" s="25"/>
      <c r="LRN8" s="25"/>
      <c r="LRO8" s="26"/>
      <c r="LRP8" s="27"/>
      <c r="LRR8" s="23"/>
      <c r="LRS8" s="23"/>
      <c r="LRT8" s="24"/>
      <c r="LRU8" s="24"/>
      <c r="LRV8" s="25"/>
      <c r="LRW8" s="25"/>
      <c r="LRX8" s="26"/>
      <c r="LRY8" s="27"/>
      <c r="LSA8" s="23"/>
      <c r="LSB8" s="23"/>
      <c r="LSC8" s="24"/>
      <c r="LSD8" s="24"/>
      <c r="LSE8" s="25"/>
      <c r="LSF8" s="25"/>
      <c r="LSG8" s="26"/>
      <c r="LSH8" s="27"/>
      <c r="LSJ8" s="23"/>
      <c r="LSK8" s="23"/>
      <c r="LSL8" s="24"/>
      <c r="LSM8" s="24"/>
      <c r="LSN8" s="25"/>
      <c r="LSO8" s="25"/>
      <c r="LSP8" s="26"/>
      <c r="LSQ8" s="27"/>
      <c r="LSS8" s="23"/>
      <c r="LST8" s="23"/>
      <c r="LSU8" s="24"/>
      <c r="LSV8" s="24"/>
      <c r="LSW8" s="25"/>
      <c r="LSX8" s="25"/>
      <c r="LSY8" s="26"/>
      <c r="LSZ8" s="27"/>
      <c r="LTB8" s="23"/>
      <c r="LTC8" s="23"/>
      <c r="LTD8" s="24"/>
      <c r="LTE8" s="24"/>
      <c r="LTF8" s="25"/>
      <c r="LTG8" s="25"/>
      <c r="LTH8" s="26"/>
      <c r="LTI8" s="27"/>
      <c r="LTK8" s="23"/>
      <c r="LTL8" s="23"/>
      <c r="LTM8" s="24"/>
      <c r="LTN8" s="24"/>
      <c r="LTO8" s="25"/>
      <c r="LTP8" s="25"/>
      <c r="LTQ8" s="26"/>
      <c r="LTR8" s="27"/>
      <c r="LTT8" s="23"/>
      <c r="LTU8" s="23"/>
      <c r="LTV8" s="24"/>
      <c r="LTW8" s="24"/>
      <c r="LTX8" s="25"/>
      <c r="LTY8" s="25"/>
      <c r="LTZ8" s="26"/>
      <c r="LUA8" s="27"/>
      <c r="LUC8" s="23"/>
      <c r="LUD8" s="23"/>
      <c r="LUE8" s="24"/>
      <c r="LUF8" s="24"/>
      <c r="LUG8" s="25"/>
      <c r="LUH8" s="25"/>
      <c r="LUI8" s="26"/>
      <c r="LUJ8" s="27"/>
      <c r="LUL8" s="23"/>
      <c r="LUM8" s="23"/>
      <c r="LUN8" s="24"/>
      <c r="LUO8" s="24"/>
      <c r="LUP8" s="25"/>
      <c r="LUQ8" s="25"/>
      <c r="LUR8" s="26"/>
      <c r="LUS8" s="27"/>
      <c r="LUU8" s="23"/>
      <c r="LUV8" s="23"/>
      <c r="LUW8" s="24"/>
      <c r="LUX8" s="24"/>
      <c r="LUY8" s="25"/>
      <c r="LUZ8" s="25"/>
      <c r="LVA8" s="26"/>
      <c r="LVB8" s="27"/>
      <c r="LVD8" s="23"/>
      <c r="LVE8" s="23"/>
      <c r="LVF8" s="24"/>
      <c r="LVG8" s="24"/>
      <c r="LVH8" s="25"/>
      <c r="LVI8" s="25"/>
      <c r="LVJ8" s="26"/>
      <c r="LVK8" s="27"/>
      <c r="LVM8" s="23"/>
      <c r="LVN8" s="23"/>
      <c r="LVO8" s="24"/>
      <c r="LVP8" s="24"/>
      <c r="LVQ8" s="25"/>
      <c r="LVR8" s="25"/>
      <c r="LVS8" s="26"/>
      <c r="LVT8" s="27"/>
      <c r="LVV8" s="23"/>
      <c r="LVW8" s="23"/>
      <c r="LVX8" s="24"/>
      <c r="LVY8" s="24"/>
      <c r="LVZ8" s="25"/>
      <c r="LWA8" s="25"/>
      <c r="LWB8" s="26"/>
      <c r="LWC8" s="27"/>
      <c r="LWE8" s="23"/>
      <c r="LWF8" s="23"/>
      <c r="LWG8" s="24"/>
      <c r="LWH8" s="24"/>
      <c r="LWI8" s="25"/>
      <c r="LWJ8" s="25"/>
      <c r="LWK8" s="26"/>
      <c r="LWL8" s="27"/>
      <c r="LWN8" s="23"/>
      <c r="LWO8" s="23"/>
      <c r="LWP8" s="24"/>
      <c r="LWQ8" s="24"/>
      <c r="LWR8" s="25"/>
      <c r="LWS8" s="25"/>
      <c r="LWT8" s="26"/>
      <c r="LWU8" s="27"/>
      <c r="LWW8" s="23"/>
      <c r="LWX8" s="23"/>
      <c r="LWY8" s="24"/>
      <c r="LWZ8" s="24"/>
      <c r="LXA8" s="25"/>
      <c r="LXB8" s="25"/>
      <c r="LXC8" s="26"/>
      <c r="LXD8" s="27"/>
      <c r="LXF8" s="23"/>
      <c r="LXG8" s="23"/>
      <c r="LXH8" s="24"/>
      <c r="LXI8" s="24"/>
      <c r="LXJ8" s="25"/>
      <c r="LXK8" s="25"/>
      <c r="LXL8" s="26"/>
      <c r="LXM8" s="27"/>
      <c r="LXO8" s="23"/>
      <c r="LXP8" s="23"/>
      <c r="LXQ8" s="24"/>
      <c r="LXR8" s="24"/>
      <c r="LXS8" s="25"/>
      <c r="LXT8" s="25"/>
      <c r="LXU8" s="26"/>
      <c r="LXV8" s="27"/>
      <c r="LXX8" s="23"/>
      <c r="LXY8" s="23"/>
      <c r="LXZ8" s="24"/>
      <c r="LYA8" s="24"/>
      <c r="LYB8" s="25"/>
      <c r="LYC8" s="25"/>
      <c r="LYD8" s="26"/>
      <c r="LYE8" s="27"/>
      <c r="LYG8" s="23"/>
      <c r="LYH8" s="23"/>
      <c r="LYI8" s="24"/>
      <c r="LYJ8" s="24"/>
      <c r="LYK8" s="25"/>
      <c r="LYL8" s="25"/>
      <c r="LYM8" s="26"/>
      <c r="LYN8" s="27"/>
      <c r="LYP8" s="23"/>
      <c r="LYQ8" s="23"/>
      <c r="LYR8" s="24"/>
      <c r="LYS8" s="24"/>
      <c r="LYT8" s="25"/>
      <c r="LYU8" s="25"/>
      <c r="LYV8" s="26"/>
      <c r="LYW8" s="27"/>
      <c r="LYY8" s="23"/>
      <c r="LYZ8" s="23"/>
      <c r="LZA8" s="24"/>
      <c r="LZB8" s="24"/>
      <c r="LZC8" s="25"/>
      <c r="LZD8" s="25"/>
      <c r="LZE8" s="26"/>
      <c r="LZF8" s="27"/>
      <c r="LZH8" s="23"/>
      <c r="LZI8" s="23"/>
      <c r="LZJ8" s="24"/>
      <c r="LZK8" s="24"/>
      <c r="LZL8" s="25"/>
      <c r="LZM8" s="25"/>
      <c r="LZN8" s="26"/>
      <c r="LZO8" s="27"/>
      <c r="LZQ8" s="23"/>
      <c r="LZR8" s="23"/>
      <c r="LZS8" s="24"/>
      <c r="LZT8" s="24"/>
      <c r="LZU8" s="25"/>
      <c r="LZV8" s="25"/>
      <c r="LZW8" s="26"/>
      <c r="LZX8" s="27"/>
      <c r="LZZ8" s="23"/>
      <c r="MAA8" s="23"/>
      <c r="MAB8" s="24"/>
      <c r="MAC8" s="24"/>
      <c r="MAD8" s="25"/>
      <c r="MAE8" s="25"/>
      <c r="MAF8" s="26"/>
      <c r="MAG8" s="27"/>
      <c r="MAI8" s="23"/>
      <c r="MAJ8" s="23"/>
      <c r="MAK8" s="24"/>
      <c r="MAL8" s="24"/>
      <c r="MAM8" s="25"/>
      <c r="MAN8" s="25"/>
      <c r="MAO8" s="26"/>
      <c r="MAP8" s="27"/>
      <c r="MAR8" s="23"/>
      <c r="MAS8" s="23"/>
      <c r="MAT8" s="24"/>
      <c r="MAU8" s="24"/>
      <c r="MAV8" s="25"/>
      <c r="MAW8" s="25"/>
      <c r="MAX8" s="26"/>
      <c r="MAY8" s="27"/>
      <c r="MBA8" s="23"/>
      <c r="MBB8" s="23"/>
      <c r="MBC8" s="24"/>
      <c r="MBD8" s="24"/>
      <c r="MBE8" s="25"/>
      <c r="MBF8" s="25"/>
      <c r="MBG8" s="26"/>
      <c r="MBH8" s="27"/>
      <c r="MBJ8" s="23"/>
      <c r="MBK8" s="23"/>
      <c r="MBL8" s="24"/>
      <c r="MBM8" s="24"/>
      <c r="MBN8" s="25"/>
      <c r="MBO8" s="25"/>
      <c r="MBP8" s="26"/>
      <c r="MBQ8" s="27"/>
      <c r="MBS8" s="23"/>
      <c r="MBT8" s="23"/>
      <c r="MBU8" s="24"/>
      <c r="MBV8" s="24"/>
      <c r="MBW8" s="25"/>
      <c r="MBX8" s="25"/>
      <c r="MBY8" s="26"/>
      <c r="MBZ8" s="27"/>
      <c r="MCB8" s="23"/>
      <c r="MCC8" s="23"/>
      <c r="MCD8" s="24"/>
      <c r="MCE8" s="24"/>
      <c r="MCF8" s="25"/>
      <c r="MCG8" s="25"/>
      <c r="MCH8" s="26"/>
      <c r="MCI8" s="27"/>
      <c r="MCK8" s="23"/>
      <c r="MCL8" s="23"/>
      <c r="MCM8" s="24"/>
      <c r="MCN8" s="24"/>
      <c r="MCO8" s="25"/>
      <c r="MCP8" s="25"/>
      <c r="MCQ8" s="26"/>
      <c r="MCR8" s="27"/>
      <c r="MCT8" s="23"/>
      <c r="MCU8" s="23"/>
      <c r="MCV8" s="24"/>
      <c r="MCW8" s="24"/>
      <c r="MCX8" s="25"/>
      <c r="MCY8" s="25"/>
      <c r="MCZ8" s="26"/>
      <c r="MDA8" s="27"/>
      <c r="MDC8" s="23"/>
      <c r="MDD8" s="23"/>
      <c r="MDE8" s="24"/>
      <c r="MDF8" s="24"/>
      <c r="MDG8" s="25"/>
      <c r="MDH8" s="25"/>
      <c r="MDI8" s="26"/>
      <c r="MDJ8" s="27"/>
      <c r="MDL8" s="23"/>
      <c r="MDM8" s="23"/>
      <c r="MDN8" s="24"/>
      <c r="MDO8" s="24"/>
      <c r="MDP8" s="25"/>
      <c r="MDQ8" s="25"/>
      <c r="MDR8" s="26"/>
      <c r="MDS8" s="27"/>
      <c r="MDU8" s="23"/>
      <c r="MDV8" s="23"/>
      <c r="MDW8" s="24"/>
      <c r="MDX8" s="24"/>
      <c r="MDY8" s="25"/>
      <c r="MDZ8" s="25"/>
      <c r="MEA8" s="26"/>
      <c r="MEB8" s="27"/>
      <c r="MED8" s="23"/>
      <c r="MEE8" s="23"/>
      <c r="MEF8" s="24"/>
      <c r="MEG8" s="24"/>
      <c r="MEH8" s="25"/>
      <c r="MEI8" s="25"/>
      <c r="MEJ8" s="26"/>
      <c r="MEK8" s="27"/>
      <c r="MEM8" s="23"/>
      <c r="MEN8" s="23"/>
      <c r="MEO8" s="24"/>
      <c r="MEP8" s="24"/>
      <c r="MEQ8" s="25"/>
      <c r="MER8" s="25"/>
      <c r="MES8" s="26"/>
      <c r="MET8" s="27"/>
      <c r="MEV8" s="23"/>
      <c r="MEW8" s="23"/>
      <c r="MEX8" s="24"/>
      <c r="MEY8" s="24"/>
      <c r="MEZ8" s="25"/>
      <c r="MFA8" s="25"/>
      <c r="MFB8" s="26"/>
      <c r="MFC8" s="27"/>
      <c r="MFE8" s="23"/>
      <c r="MFF8" s="23"/>
      <c r="MFG8" s="24"/>
      <c r="MFH8" s="24"/>
      <c r="MFI8" s="25"/>
      <c r="MFJ8" s="25"/>
      <c r="MFK8" s="26"/>
      <c r="MFL8" s="27"/>
      <c r="MFN8" s="23"/>
      <c r="MFO8" s="23"/>
      <c r="MFP8" s="24"/>
      <c r="MFQ8" s="24"/>
      <c r="MFR8" s="25"/>
      <c r="MFS8" s="25"/>
      <c r="MFT8" s="26"/>
      <c r="MFU8" s="27"/>
      <c r="MFW8" s="23"/>
      <c r="MFX8" s="23"/>
      <c r="MFY8" s="24"/>
      <c r="MFZ8" s="24"/>
      <c r="MGA8" s="25"/>
      <c r="MGB8" s="25"/>
      <c r="MGC8" s="26"/>
      <c r="MGD8" s="27"/>
      <c r="MGF8" s="23"/>
      <c r="MGG8" s="23"/>
      <c r="MGH8" s="24"/>
      <c r="MGI8" s="24"/>
      <c r="MGJ8" s="25"/>
      <c r="MGK8" s="25"/>
      <c r="MGL8" s="26"/>
      <c r="MGM8" s="27"/>
      <c r="MGO8" s="23"/>
      <c r="MGP8" s="23"/>
      <c r="MGQ8" s="24"/>
      <c r="MGR8" s="24"/>
      <c r="MGS8" s="25"/>
      <c r="MGT8" s="25"/>
      <c r="MGU8" s="26"/>
      <c r="MGV8" s="27"/>
      <c r="MGX8" s="23"/>
      <c r="MGY8" s="23"/>
      <c r="MGZ8" s="24"/>
      <c r="MHA8" s="24"/>
      <c r="MHB8" s="25"/>
      <c r="MHC8" s="25"/>
      <c r="MHD8" s="26"/>
      <c r="MHE8" s="27"/>
      <c r="MHG8" s="23"/>
      <c r="MHH8" s="23"/>
      <c r="MHI8" s="24"/>
      <c r="MHJ8" s="24"/>
      <c r="MHK8" s="25"/>
      <c r="MHL8" s="25"/>
      <c r="MHM8" s="26"/>
      <c r="MHN8" s="27"/>
      <c r="MHP8" s="23"/>
      <c r="MHQ8" s="23"/>
      <c r="MHR8" s="24"/>
      <c r="MHS8" s="24"/>
      <c r="MHT8" s="25"/>
      <c r="MHU8" s="25"/>
      <c r="MHV8" s="26"/>
      <c r="MHW8" s="27"/>
      <c r="MHY8" s="23"/>
      <c r="MHZ8" s="23"/>
      <c r="MIA8" s="24"/>
      <c r="MIB8" s="24"/>
      <c r="MIC8" s="25"/>
      <c r="MID8" s="25"/>
      <c r="MIE8" s="26"/>
      <c r="MIF8" s="27"/>
      <c r="MIH8" s="23"/>
      <c r="MII8" s="23"/>
      <c r="MIJ8" s="24"/>
      <c r="MIK8" s="24"/>
      <c r="MIL8" s="25"/>
      <c r="MIM8" s="25"/>
      <c r="MIN8" s="26"/>
      <c r="MIO8" s="27"/>
      <c r="MIQ8" s="23"/>
      <c r="MIR8" s="23"/>
      <c r="MIS8" s="24"/>
      <c r="MIT8" s="24"/>
      <c r="MIU8" s="25"/>
      <c r="MIV8" s="25"/>
      <c r="MIW8" s="26"/>
      <c r="MIX8" s="27"/>
      <c r="MIZ8" s="23"/>
      <c r="MJA8" s="23"/>
      <c r="MJB8" s="24"/>
      <c r="MJC8" s="24"/>
      <c r="MJD8" s="25"/>
      <c r="MJE8" s="25"/>
      <c r="MJF8" s="26"/>
      <c r="MJG8" s="27"/>
      <c r="MJI8" s="23"/>
      <c r="MJJ8" s="23"/>
      <c r="MJK8" s="24"/>
      <c r="MJL8" s="24"/>
      <c r="MJM8" s="25"/>
      <c r="MJN8" s="25"/>
      <c r="MJO8" s="26"/>
      <c r="MJP8" s="27"/>
      <c r="MJR8" s="23"/>
      <c r="MJS8" s="23"/>
      <c r="MJT8" s="24"/>
      <c r="MJU8" s="24"/>
      <c r="MJV8" s="25"/>
      <c r="MJW8" s="25"/>
      <c r="MJX8" s="26"/>
      <c r="MJY8" s="27"/>
      <c r="MKA8" s="23"/>
      <c r="MKB8" s="23"/>
      <c r="MKC8" s="24"/>
      <c r="MKD8" s="24"/>
      <c r="MKE8" s="25"/>
      <c r="MKF8" s="25"/>
      <c r="MKG8" s="26"/>
      <c r="MKH8" s="27"/>
      <c r="MKJ8" s="23"/>
      <c r="MKK8" s="23"/>
      <c r="MKL8" s="24"/>
      <c r="MKM8" s="24"/>
      <c r="MKN8" s="25"/>
      <c r="MKO8" s="25"/>
      <c r="MKP8" s="26"/>
      <c r="MKQ8" s="27"/>
      <c r="MKS8" s="23"/>
      <c r="MKT8" s="23"/>
      <c r="MKU8" s="24"/>
      <c r="MKV8" s="24"/>
      <c r="MKW8" s="25"/>
      <c r="MKX8" s="25"/>
      <c r="MKY8" s="26"/>
      <c r="MKZ8" s="27"/>
      <c r="MLB8" s="23"/>
      <c r="MLC8" s="23"/>
      <c r="MLD8" s="24"/>
      <c r="MLE8" s="24"/>
      <c r="MLF8" s="25"/>
      <c r="MLG8" s="25"/>
      <c r="MLH8" s="26"/>
      <c r="MLI8" s="27"/>
      <c r="MLK8" s="23"/>
      <c r="MLL8" s="23"/>
      <c r="MLM8" s="24"/>
      <c r="MLN8" s="24"/>
      <c r="MLO8" s="25"/>
      <c r="MLP8" s="25"/>
      <c r="MLQ8" s="26"/>
      <c r="MLR8" s="27"/>
      <c r="MLT8" s="23"/>
      <c r="MLU8" s="23"/>
      <c r="MLV8" s="24"/>
      <c r="MLW8" s="24"/>
      <c r="MLX8" s="25"/>
      <c r="MLY8" s="25"/>
      <c r="MLZ8" s="26"/>
      <c r="MMA8" s="27"/>
      <c r="MMC8" s="23"/>
      <c r="MMD8" s="23"/>
      <c r="MME8" s="24"/>
      <c r="MMF8" s="24"/>
      <c r="MMG8" s="25"/>
      <c r="MMH8" s="25"/>
      <c r="MMI8" s="26"/>
      <c r="MMJ8" s="27"/>
      <c r="MML8" s="23"/>
      <c r="MMM8" s="23"/>
      <c r="MMN8" s="24"/>
      <c r="MMO8" s="24"/>
      <c r="MMP8" s="25"/>
      <c r="MMQ8" s="25"/>
      <c r="MMR8" s="26"/>
      <c r="MMS8" s="27"/>
      <c r="MMU8" s="23"/>
      <c r="MMV8" s="23"/>
      <c r="MMW8" s="24"/>
      <c r="MMX8" s="24"/>
      <c r="MMY8" s="25"/>
      <c r="MMZ8" s="25"/>
      <c r="MNA8" s="26"/>
      <c r="MNB8" s="27"/>
      <c r="MND8" s="23"/>
      <c r="MNE8" s="23"/>
      <c r="MNF8" s="24"/>
      <c r="MNG8" s="24"/>
      <c r="MNH8" s="25"/>
      <c r="MNI8" s="25"/>
      <c r="MNJ8" s="26"/>
      <c r="MNK8" s="27"/>
      <c r="MNM8" s="23"/>
      <c r="MNN8" s="23"/>
      <c r="MNO8" s="24"/>
      <c r="MNP8" s="24"/>
      <c r="MNQ8" s="25"/>
      <c r="MNR8" s="25"/>
      <c r="MNS8" s="26"/>
      <c r="MNT8" s="27"/>
      <c r="MNV8" s="23"/>
      <c r="MNW8" s="23"/>
      <c r="MNX8" s="24"/>
      <c r="MNY8" s="24"/>
      <c r="MNZ8" s="25"/>
      <c r="MOA8" s="25"/>
      <c r="MOB8" s="26"/>
      <c r="MOC8" s="27"/>
      <c r="MOE8" s="23"/>
      <c r="MOF8" s="23"/>
      <c r="MOG8" s="24"/>
      <c r="MOH8" s="24"/>
      <c r="MOI8" s="25"/>
      <c r="MOJ8" s="25"/>
      <c r="MOK8" s="26"/>
      <c r="MOL8" s="27"/>
      <c r="MON8" s="23"/>
      <c r="MOO8" s="23"/>
      <c r="MOP8" s="24"/>
      <c r="MOQ8" s="24"/>
      <c r="MOR8" s="25"/>
      <c r="MOS8" s="25"/>
      <c r="MOT8" s="26"/>
      <c r="MOU8" s="27"/>
      <c r="MOW8" s="23"/>
      <c r="MOX8" s="23"/>
      <c r="MOY8" s="24"/>
      <c r="MOZ8" s="24"/>
      <c r="MPA8" s="25"/>
      <c r="MPB8" s="25"/>
      <c r="MPC8" s="26"/>
      <c r="MPD8" s="27"/>
      <c r="MPF8" s="23"/>
      <c r="MPG8" s="23"/>
      <c r="MPH8" s="24"/>
      <c r="MPI8" s="24"/>
      <c r="MPJ8" s="25"/>
      <c r="MPK8" s="25"/>
      <c r="MPL8" s="26"/>
      <c r="MPM8" s="27"/>
      <c r="MPO8" s="23"/>
      <c r="MPP8" s="23"/>
      <c r="MPQ8" s="24"/>
      <c r="MPR8" s="24"/>
      <c r="MPS8" s="25"/>
      <c r="MPT8" s="25"/>
      <c r="MPU8" s="26"/>
      <c r="MPV8" s="27"/>
      <c r="MPX8" s="23"/>
      <c r="MPY8" s="23"/>
      <c r="MPZ8" s="24"/>
      <c r="MQA8" s="24"/>
      <c r="MQB8" s="25"/>
      <c r="MQC8" s="25"/>
      <c r="MQD8" s="26"/>
      <c r="MQE8" s="27"/>
      <c r="MQG8" s="23"/>
      <c r="MQH8" s="23"/>
      <c r="MQI8" s="24"/>
      <c r="MQJ8" s="24"/>
      <c r="MQK8" s="25"/>
      <c r="MQL8" s="25"/>
      <c r="MQM8" s="26"/>
      <c r="MQN8" s="27"/>
      <c r="MQP8" s="23"/>
      <c r="MQQ8" s="23"/>
      <c r="MQR8" s="24"/>
      <c r="MQS8" s="24"/>
      <c r="MQT8" s="25"/>
      <c r="MQU8" s="25"/>
      <c r="MQV8" s="26"/>
      <c r="MQW8" s="27"/>
      <c r="MQY8" s="23"/>
      <c r="MQZ8" s="23"/>
      <c r="MRA8" s="24"/>
      <c r="MRB8" s="24"/>
      <c r="MRC8" s="25"/>
      <c r="MRD8" s="25"/>
      <c r="MRE8" s="26"/>
      <c r="MRF8" s="27"/>
      <c r="MRH8" s="23"/>
      <c r="MRI8" s="23"/>
      <c r="MRJ8" s="24"/>
      <c r="MRK8" s="24"/>
      <c r="MRL8" s="25"/>
      <c r="MRM8" s="25"/>
      <c r="MRN8" s="26"/>
      <c r="MRO8" s="27"/>
      <c r="MRQ8" s="23"/>
      <c r="MRR8" s="23"/>
      <c r="MRS8" s="24"/>
      <c r="MRT8" s="24"/>
      <c r="MRU8" s="25"/>
      <c r="MRV8" s="25"/>
      <c r="MRW8" s="26"/>
      <c r="MRX8" s="27"/>
      <c r="MRZ8" s="23"/>
      <c r="MSA8" s="23"/>
      <c r="MSB8" s="24"/>
      <c r="MSC8" s="24"/>
      <c r="MSD8" s="25"/>
      <c r="MSE8" s="25"/>
      <c r="MSF8" s="26"/>
      <c r="MSG8" s="27"/>
      <c r="MSI8" s="23"/>
      <c r="MSJ8" s="23"/>
      <c r="MSK8" s="24"/>
      <c r="MSL8" s="24"/>
      <c r="MSM8" s="25"/>
      <c r="MSN8" s="25"/>
      <c r="MSO8" s="26"/>
      <c r="MSP8" s="27"/>
      <c r="MSR8" s="23"/>
      <c r="MSS8" s="23"/>
      <c r="MST8" s="24"/>
      <c r="MSU8" s="24"/>
      <c r="MSV8" s="25"/>
      <c r="MSW8" s="25"/>
      <c r="MSX8" s="26"/>
      <c r="MSY8" s="27"/>
      <c r="MTA8" s="23"/>
      <c r="MTB8" s="23"/>
      <c r="MTC8" s="24"/>
      <c r="MTD8" s="24"/>
      <c r="MTE8" s="25"/>
      <c r="MTF8" s="25"/>
      <c r="MTG8" s="26"/>
      <c r="MTH8" s="27"/>
      <c r="MTJ8" s="23"/>
      <c r="MTK8" s="23"/>
      <c r="MTL8" s="24"/>
      <c r="MTM8" s="24"/>
      <c r="MTN8" s="25"/>
      <c r="MTO8" s="25"/>
      <c r="MTP8" s="26"/>
      <c r="MTQ8" s="27"/>
      <c r="MTS8" s="23"/>
      <c r="MTT8" s="23"/>
      <c r="MTU8" s="24"/>
      <c r="MTV8" s="24"/>
      <c r="MTW8" s="25"/>
      <c r="MTX8" s="25"/>
      <c r="MTY8" s="26"/>
      <c r="MTZ8" s="27"/>
      <c r="MUB8" s="23"/>
      <c r="MUC8" s="23"/>
      <c r="MUD8" s="24"/>
      <c r="MUE8" s="24"/>
      <c r="MUF8" s="25"/>
      <c r="MUG8" s="25"/>
      <c r="MUH8" s="26"/>
      <c r="MUI8" s="27"/>
      <c r="MUK8" s="23"/>
      <c r="MUL8" s="23"/>
      <c r="MUM8" s="24"/>
      <c r="MUN8" s="24"/>
      <c r="MUO8" s="25"/>
      <c r="MUP8" s="25"/>
      <c r="MUQ8" s="26"/>
      <c r="MUR8" s="27"/>
      <c r="MUT8" s="23"/>
      <c r="MUU8" s="23"/>
      <c r="MUV8" s="24"/>
      <c r="MUW8" s="24"/>
      <c r="MUX8" s="25"/>
      <c r="MUY8" s="25"/>
      <c r="MUZ8" s="26"/>
      <c r="MVA8" s="27"/>
      <c r="MVC8" s="23"/>
      <c r="MVD8" s="23"/>
      <c r="MVE8" s="24"/>
      <c r="MVF8" s="24"/>
      <c r="MVG8" s="25"/>
      <c r="MVH8" s="25"/>
      <c r="MVI8" s="26"/>
      <c r="MVJ8" s="27"/>
      <c r="MVL8" s="23"/>
      <c r="MVM8" s="23"/>
      <c r="MVN8" s="24"/>
      <c r="MVO8" s="24"/>
      <c r="MVP8" s="25"/>
      <c r="MVQ8" s="25"/>
      <c r="MVR8" s="26"/>
      <c r="MVS8" s="27"/>
      <c r="MVU8" s="23"/>
      <c r="MVV8" s="23"/>
      <c r="MVW8" s="24"/>
      <c r="MVX8" s="24"/>
      <c r="MVY8" s="25"/>
      <c r="MVZ8" s="25"/>
      <c r="MWA8" s="26"/>
      <c r="MWB8" s="27"/>
      <c r="MWD8" s="23"/>
      <c r="MWE8" s="23"/>
      <c r="MWF8" s="24"/>
      <c r="MWG8" s="24"/>
      <c r="MWH8" s="25"/>
      <c r="MWI8" s="25"/>
      <c r="MWJ8" s="26"/>
      <c r="MWK8" s="27"/>
      <c r="MWM8" s="23"/>
      <c r="MWN8" s="23"/>
      <c r="MWO8" s="24"/>
      <c r="MWP8" s="24"/>
      <c r="MWQ8" s="25"/>
      <c r="MWR8" s="25"/>
      <c r="MWS8" s="26"/>
      <c r="MWT8" s="27"/>
      <c r="MWV8" s="23"/>
      <c r="MWW8" s="23"/>
      <c r="MWX8" s="24"/>
      <c r="MWY8" s="24"/>
      <c r="MWZ8" s="25"/>
      <c r="MXA8" s="25"/>
      <c r="MXB8" s="26"/>
      <c r="MXC8" s="27"/>
      <c r="MXE8" s="23"/>
      <c r="MXF8" s="23"/>
      <c r="MXG8" s="24"/>
      <c r="MXH8" s="24"/>
      <c r="MXI8" s="25"/>
      <c r="MXJ8" s="25"/>
      <c r="MXK8" s="26"/>
      <c r="MXL8" s="27"/>
      <c r="MXN8" s="23"/>
      <c r="MXO8" s="23"/>
      <c r="MXP8" s="24"/>
      <c r="MXQ8" s="24"/>
      <c r="MXR8" s="25"/>
      <c r="MXS8" s="25"/>
      <c r="MXT8" s="26"/>
      <c r="MXU8" s="27"/>
      <c r="MXW8" s="23"/>
      <c r="MXX8" s="23"/>
      <c r="MXY8" s="24"/>
      <c r="MXZ8" s="24"/>
      <c r="MYA8" s="25"/>
      <c r="MYB8" s="25"/>
      <c r="MYC8" s="26"/>
      <c r="MYD8" s="27"/>
      <c r="MYF8" s="23"/>
      <c r="MYG8" s="23"/>
      <c r="MYH8" s="24"/>
      <c r="MYI8" s="24"/>
      <c r="MYJ8" s="25"/>
      <c r="MYK8" s="25"/>
      <c r="MYL8" s="26"/>
      <c r="MYM8" s="27"/>
      <c r="MYO8" s="23"/>
      <c r="MYP8" s="23"/>
      <c r="MYQ8" s="24"/>
      <c r="MYR8" s="24"/>
      <c r="MYS8" s="25"/>
      <c r="MYT8" s="25"/>
      <c r="MYU8" s="26"/>
      <c r="MYV8" s="27"/>
      <c r="MYX8" s="23"/>
      <c r="MYY8" s="23"/>
      <c r="MYZ8" s="24"/>
      <c r="MZA8" s="24"/>
      <c r="MZB8" s="25"/>
      <c r="MZC8" s="25"/>
      <c r="MZD8" s="26"/>
      <c r="MZE8" s="27"/>
      <c r="MZG8" s="23"/>
      <c r="MZH8" s="23"/>
      <c r="MZI8" s="24"/>
      <c r="MZJ8" s="24"/>
      <c r="MZK8" s="25"/>
      <c r="MZL8" s="25"/>
      <c r="MZM8" s="26"/>
      <c r="MZN8" s="27"/>
      <c r="MZP8" s="23"/>
      <c r="MZQ8" s="23"/>
      <c r="MZR8" s="24"/>
      <c r="MZS8" s="24"/>
      <c r="MZT8" s="25"/>
      <c r="MZU8" s="25"/>
      <c r="MZV8" s="26"/>
      <c r="MZW8" s="27"/>
      <c r="MZY8" s="23"/>
      <c r="MZZ8" s="23"/>
      <c r="NAA8" s="24"/>
      <c r="NAB8" s="24"/>
      <c r="NAC8" s="25"/>
      <c r="NAD8" s="25"/>
      <c r="NAE8" s="26"/>
      <c r="NAF8" s="27"/>
      <c r="NAH8" s="23"/>
      <c r="NAI8" s="23"/>
      <c r="NAJ8" s="24"/>
      <c r="NAK8" s="24"/>
      <c r="NAL8" s="25"/>
      <c r="NAM8" s="25"/>
      <c r="NAN8" s="26"/>
      <c r="NAO8" s="27"/>
      <c r="NAQ8" s="23"/>
      <c r="NAR8" s="23"/>
      <c r="NAS8" s="24"/>
      <c r="NAT8" s="24"/>
      <c r="NAU8" s="25"/>
      <c r="NAV8" s="25"/>
      <c r="NAW8" s="26"/>
      <c r="NAX8" s="27"/>
      <c r="NAZ8" s="23"/>
      <c r="NBA8" s="23"/>
      <c r="NBB8" s="24"/>
      <c r="NBC8" s="24"/>
      <c r="NBD8" s="25"/>
      <c r="NBE8" s="25"/>
      <c r="NBF8" s="26"/>
      <c r="NBG8" s="27"/>
      <c r="NBI8" s="23"/>
      <c r="NBJ8" s="23"/>
      <c r="NBK8" s="24"/>
      <c r="NBL8" s="24"/>
      <c r="NBM8" s="25"/>
      <c r="NBN8" s="25"/>
      <c r="NBO8" s="26"/>
      <c r="NBP8" s="27"/>
      <c r="NBR8" s="23"/>
      <c r="NBS8" s="23"/>
      <c r="NBT8" s="24"/>
      <c r="NBU8" s="24"/>
      <c r="NBV8" s="25"/>
      <c r="NBW8" s="25"/>
      <c r="NBX8" s="26"/>
      <c r="NBY8" s="27"/>
      <c r="NCA8" s="23"/>
      <c r="NCB8" s="23"/>
      <c r="NCC8" s="24"/>
      <c r="NCD8" s="24"/>
      <c r="NCE8" s="25"/>
      <c r="NCF8" s="25"/>
      <c r="NCG8" s="26"/>
      <c r="NCH8" s="27"/>
      <c r="NCJ8" s="23"/>
      <c r="NCK8" s="23"/>
      <c r="NCL8" s="24"/>
      <c r="NCM8" s="24"/>
      <c r="NCN8" s="25"/>
      <c r="NCO8" s="25"/>
      <c r="NCP8" s="26"/>
      <c r="NCQ8" s="27"/>
      <c r="NCS8" s="23"/>
      <c r="NCT8" s="23"/>
      <c r="NCU8" s="24"/>
      <c r="NCV8" s="24"/>
      <c r="NCW8" s="25"/>
      <c r="NCX8" s="25"/>
      <c r="NCY8" s="26"/>
      <c r="NCZ8" s="27"/>
      <c r="NDB8" s="23"/>
      <c r="NDC8" s="23"/>
      <c r="NDD8" s="24"/>
      <c r="NDE8" s="24"/>
      <c r="NDF8" s="25"/>
      <c r="NDG8" s="25"/>
      <c r="NDH8" s="26"/>
      <c r="NDI8" s="27"/>
      <c r="NDK8" s="23"/>
      <c r="NDL8" s="23"/>
      <c r="NDM8" s="24"/>
      <c r="NDN8" s="24"/>
      <c r="NDO8" s="25"/>
      <c r="NDP8" s="25"/>
      <c r="NDQ8" s="26"/>
      <c r="NDR8" s="27"/>
      <c r="NDT8" s="23"/>
      <c r="NDU8" s="23"/>
      <c r="NDV8" s="24"/>
      <c r="NDW8" s="24"/>
      <c r="NDX8" s="25"/>
      <c r="NDY8" s="25"/>
      <c r="NDZ8" s="26"/>
      <c r="NEA8" s="27"/>
      <c r="NEC8" s="23"/>
      <c r="NED8" s="23"/>
      <c r="NEE8" s="24"/>
      <c r="NEF8" s="24"/>
      <c r="NEG8" s="25"/>
      <c r="NEH8" s="25"/>
      <c r="NEI8" s="26"/>
      <c r="NEJ8" s="27"/>
      <c r="NEL8" s="23"/>
      <c r="NEM8" s="23"/>
      <c r="NEN8" s="24"/>
      <c r="NEO8" s="24"/>
      <c r="NEP8" s="25"/>
      <c r="NEQ8" s="25"/>
      <c r="NER8" s="26"/>
      <c r="NES8" s="27"/>
      <c r="NEU8" s="23"/>
      <c r="NEV8" s="23"/>
      <c r="NEW8" s="24"/>
      <c r="NEX8" s="24"/>
      <c r="NEY8" s="25"/>
      <c r="NEZ8" s="25"/>
      <c r="NFA8" s="26"/>
      <c r="NFB8" s="27"/>
      <c r="NFD8" s="23"/>
      <c r="NFE8" s="23"/>
      <c r="NFF8" s="24"/>
      <c r="NFG8" s="24"/>
      <c r="NFH8" s="25"/>
      <c r="NFI8" s="25"/>
      <c r="NFJ8" s="26"/>
      <c r="NFK8" s="27"/>
      <c r="NFM8" s="23"/>
      <c r="NFN8" s="23"/>
      <c r="NFO8" s="24"/>
      <c r="NFP8" s="24"/>
      <c r="NFQ8" s="25"/>
      <c r="NFR8" s="25"/>
      <c r="NFS8" s="26"/>
      <c r="NFT8" s="27"/>
      <c r="NFV8" s="23"/>
      <c r="NFW8" s="23"/>
      <c r="NFX8" s="24"/>
      <c r="NFY8" s="24"/>
      <c r="NFZ8" s="25"/>
      <c r="NGA8" s="25"/>
      <c r="NGB8" s="26"/>
      <c r="NGC8" s="27"/>
      <c r="NGE8" s="23"/>
      <c r="NGF8" s="23"/>
      <c r="NGG8" s="24"/>
      <c r="NGH8" s="24"/>
      <c r="NGI8" s="25"/>
      <c r="NGJ8" s="25"/>
      <c r="NGK8" s="26"/>
      <c r="NGL8" s="27"/>
      <c r="NGN8" s="23"/>
      <c r="NGO8" s="23"/>
      <c r="NGP8" s="24"/>
      <c r="NGQ8" s="24"/>
      <c r="NGR8" s="25"/>
      <c r="NGS8" s="25"/>
      <c r="NGT8" s="26"/>
      <c r="NGU8" s="27"/>
      <c r="NGW8" s="23"/>
      <c r="NGX8" s="23"/>
      <c r="NGY8" s="24"/>
      <c r="NGZ8" s="24"/>
      <c r="NHA8" s="25"/>
      <c r="NHB8" s="25"/>
      <c r="NHC8" s="26"/>
      <c r="NHD8" s="27"/>
      <c r="NHF8" s="23"/>
      <c r="NHG8" s="23"/>
      <c r="NHH8" s="24"/>
      <c r="NHI8" s="24"/>
      <c r="NHJ8" s="25"/>
      <c r="NHK8" s="25"/>
      <c r="NHL8" s="26"/>
      <c r="NHM8" s="27"/>
      <c r="NHO8" s="23"/>
      <c r="NHP8" s="23"/>
      <c r="NHQ8" s="24"/>
      <c r="NHR8" s="24"/>
      <c r="NHS8" s="25"/>
      <c r="NHT8" s="25"/>
      <c r="NHU8" s="26"/>
      <c r="NHV8" s="27"/>
      <c r="NHX8" s="23"/>
      <c r="NHY8" s="23"/>
      <c r="NHZ8" s="24"/>
      <c r="NIA8" s="24"/>
      <c r="NIB8" s="25"/>
      <c r="NIC8" s="25"/>
      <c r="NID8" s="26"/>
      <c r="NIE8" s="27"/>
      <c r="NIG8" s="23"/>
      <c r="NIH8" s="23"/>
      <c r="NII8" s="24"/>
      <c r="NIJ8" s="24"/>
      <c r="NIK8" s="25"/>
      <c r="NIL8" s="25"/>
      <c r="NIM8" s="26"/>
      <c r="NIN8" s="27"/>
      <c r="NIP8" s="23"/>
      <c r="NIQ8" s="23"/>
      <c r="NIR8" s="24"/>
      <c r="NIS8" s="24"/>
      <c r="NIT8" s="25"/>
      <c r="NIU8" s="25"/>
      <c r="NIV8" s="26"/>
      <c r="NIW8" s="27"/>
      <c r="NIY8" s="23"/>
      <c r="NIZ8" s="23"/>
      <c r="NJA8" s="24"/>
      <c r="NJB8" s="24"/>
      <c r="NJC8" s="25"/>
      <c r="NJD8" s="25"/>
      <c r="NJE8" s="26"/>
      <c r="NJF8" s="27"/>
      <c r="NJH8" s="23"/>
      <c r="NJI8" s="23"/>
      <c r="NJJ8" s="24"/>
      <c r="NJK8" s="24"/>
      <c r="NJL8" s="25"/>
      <c r="NJM8" s="25"/>
      <c r="NJN8" s="26"/>
      <c r="NJO8" s="27"/>
      <c r="NJQ8" s="23"/>
      <c r="NJR8" s="23"/>
      <c r="NJS8" s="24"/>
      <c r="NJT8" s="24"/>
      <c r="NJU8" s="25"/>
      <c r="NJV8" s="25"/>
      <c r="NJW8" s="26"/>
      <c r="NJX8" s="27"/>
      <c r="NJZ8" s="23"/>
      <c r="NKA8" s="23"/>
      <c r="NKB8" s="24"/>
      <c r="NKC8" s="24"/>
      <c r="NKD8" s="25"/>
      <c r="NKE8" s="25"/>
      <c r="NKF8" s="26"/>
      <c r="NKG8" s="27"/>
      <c r="NKI8" s="23"/>
      <c r="NKJ8" s="23"/>
      <c r="NKK8" s="24"/>
      <c r="NKL8" s="24"/>
      <c r="NKM8" s="25"/>
      <c r="NKN8" s="25"/>
      <c r="NKO8" s="26"/>
      <c r="NKP8" s="27"/>
      <c r="NKR8" s="23"/>
      <c r="NKS8" s="23"/>
      <c r="NKT8" s="24"/>
      <c r="NKU8" s="24"/>
      <c r="NKV8" s="25"/>
      <c r="NKW8" s="25"/>
      <c r="NKX8" s="26"/>
      <c r="NKY8" s="27"/>
      <c r="NLA8" s="23"/>
      <c r="NLB8" s="23"/>
      <c r="NLC8" s="24"/>
      <c r="NLD8" s="24"/>
      <c r="NLE8" s="25"/>
      <c r="NLF8" s="25"/>
      <c r="NLG8" s="26"/>
      <c r="NLH8" s="27"/>
      <c r="NLJ8" s="23"/>
      <c r="NLK8" s="23"/>
      <c r="NLL8" s="24"/>
      <c r="NLM8" s="24"/>
      <c r="NLN8" s="25"/>
      <c r="NLO8" s="25"/>
      <c r="NLP8" s="26"/>
      <c r="NLQ8" s="27"/>
      <c r="NLS8" s="23"/>
      <c r="NLT8" s="23"/>
      <c r="NLU8" s="24"/>
      <c r="NLV8" s="24"/>
      <c r="NLW8" s="25"/>
      <c r="NLX8" s="25"/>
      <c r="NLY8" s="26"/>
      <c r="NLZ8" s="27"/>
      <c r="NMB8" s="23"/>
      <c r="NMC8" s="23"/>
      <c r="NMD8" s="24"/>
      <c r="NME8" s="24"/>
      <c r="NMF8" s="25"/>
      <c r="NMG8" s="25"/>
      <c r="NMH8" s="26"/>
      <c r="NMI8" s="27"/>
      <c r="NMK8" s="23"/>
      <c r="NML8" s="23"/>
      <c r="NMM8" s="24"/>
      <c r="NMN8" s="24"/>
      <c r="NMO8" s="25"/>
      <c r="NMP8" s="25"/>
      <c r="NMQ8" s="26"/>
      <c r="NMR8" s="27"/>
      <c r="NMT8" s="23"/>
      <c r="NMU8" s="23"/>
      <c r="NMV8" s="24"/>
      <c r="NMW8" s="24"/>
      <c r="NMX8" s="25"/>
      <c r="NMY8" s="25"/>
      <c r="NMZ8" s="26"/>
      <c r="NNA8" s="27"/>
      <c r="NNC8" s="23"/>
      <c r="NND8" s="23"/>
      <c r="NNE8" s="24"/>
      <c r="NNF8" s="24"/>
      <c r="NNG8" s="25"/>
      <c r="NNH8" s="25"/>
      <c r="NNI8" s="26"/>
      <c r="NNJ8" s="27"/>
      <c r="NNL8" s="23"/>
      <c r="NNM8" s="23"/>
      <c r="NNN8" s="24"/>
      <c r="NNO8" s="24"/>
      <c r="NNP8" s="25"/>
      <c r="NNQ8" s="25"/>
      <c r="NNR8" s="26"/>
      <c r="NNS8" s="27"/>
      <c r="NNU8" s="23"/>
      <c r="NNV8" s="23"/>
      <c r="NNW8" s="24"/>
      <c r="NNX8" s="24"/>
      <c r="NNY8" s="25"/>
      <c r="NNZ8" s="25"/>
      <c r="NOA8" s="26"/>
      <c r="NOB8" s="27"/>
      <c r="NOD8" s="23"/>
      <c r="NOE8" s="23"/>
      <c r="NOF8" s="24"/>
      <c r="NOG8" s="24"/>
      <c r="NOH8" s="25"/>
      <c r="NOI8" s="25"/>
      <c r="NOJ8" s="26"/>
      <c r="NOK8" s="27"/>
      <c r="NOM8" s="23"/>
      <c r="NON8" s="23"/>
      <c r="NOO8" s="24"/>
      <c r="NOP8" s="24"/>
      <c r="NOQ8" s="25"/>
      <c r="NOR8" s="25"/>
      <c r="NOS8" s="26"/>
      <c r="NOT8" s="27"/>
      <c r="NOV8" s="23"/>
      <c r="NOW8" s="23"/>
      <c r="NOX8" s="24"/>
      <c r="NOY8" s="24"/>
      <c r="NOZ8" s="25"/>
      <c r="NPA8" s="25"/>
      <c r="NPB8" s="26"/>
      <c r="NPC8" s="27"/>
      <c r="NPE8" s="23"/>
      <c r="NPF8" s="23"/>
      <c r="NPG8" s="24"/>
      <c r="NPH8" s="24"/>
      <c r="NPI8" s="25"/>
      <c r="NPJ8" s="25"/>
      <c r="NPK8" s="26"/>
      <c r="NPL8" s="27"/>
      <c r="NPN8" s="23"/>
      <c r="NPO8" s="23"/>
      <c r="NPP8" s="24"/>
      <c r="NPQ8" s="24"/>
      <c r="NPR8" s="25"/>
      <c r="NPS8" s="25"/>
      <c r="NPT8" s="26"/>
      <c r="NPU8" s="27"/>
      <c r="NPW8" s="23"/>
      <c r="NPX8" s="23"/>
      <c r="NPY8" s="24"/>
      <c r="NPZ8" s="24"/>
      <c r="NQA8" s="25"/>
      <c r="NQB8" s="25"/>
      <c r="NQC8" s="26"/>
      <c r="NQD8" s="27"/>
      <c r="NQF8" s="23"/>
      <c r="NQG8" s="23"/>
      <c r="NQH8" s="24"/>
      <c r="NQI8" s="24"/>
      <c r="NQJ8" s="25"/>
      <c r="NQK8" s="25"/>
      <c r="NQL8" s="26"/>
      <c r="NQM8" s="27"/>
      <c r="NQO8" s="23"/>
      <c r="NQP8" s="23"/>
      <c r="NQQ8" s="24"/>
      <c r="NQR8" s="24"/>
      <c r="NQS8" s="25"/>
      <c r="NQT8" s="25"/>
      <c r="NQU8" s="26"/>
      <c r="NQV8" s="27"/>
      <c r="NQX8" s="23"/>
      <c r="NQY8" s="23"/>
      <c r="NQZ8" s="24"/>
      <c r="NRA8" s="24"/>
      <c r="NRB8" s="25"/>
      <c r="NRC8" s="25"/>
      <c r="NRD8" s="26"/>
      <c r="NRE8" s="27"/>
      <c r="NRG8" s="23"/>
      <c r="NRH8" s="23"/>
      <c r="NRI8" s="24"/>
      <c r="NRJ8" s="24"/>
      <c r="NRK8" s="25"/>
      <c r="NRL8" s="25"/>
      <c r="NRM8" s="26"/>
      <c r="NRN8" s="27"/>
      <c r="NRP8" s="23"/>
      <c r="NRQ8" s="23"/>
      <c r="NRR8" s="24"/>
      <c r="NRS8" s="24"/>
      <c r="NRT8" s="25"/>
      <c r="NRU8" s="25"/>
      <c r="NRV8" s="26"/>
      <c r="NRW8" s="27"/>
      <c r="NRY8" s="23"/>
      <c r="NRZ8" s="23"/>
      <c r="NSA8" s="24"/>
      <c r="NSB8" s="24"/>
      <c r="NSC8" s="25"/>
      <c r="NSD8" s="25"/>
      <c r="NSE8" s="26"/>
      <c r="NSF8" s="27"/>
      <c r="NSH8" s="23"/>
      <c r="NSI8" s="23"/>
      <c r="NSJ8" s="24"/>
      <c r="NSK8" s="24"/>
      <c r="NSL8" s="25"/>
      <c r="NSM8" s="25"/>
      <c r="NSN8" s="26"/>
      <c r="NSO8" s="27"/>
      <c r="NSQ8" s="23"/>
      <c r="NSR8" s="23"/>
      <c r="NSS8" s="24"/>
      <c r="NST8" s="24"/>
      <c r="NSU8" s="25"/>
      <c r="NSV8" s="25"/>
      <c r="NSW8" s="26"/>
      <c r="NSX8" s="27"/>
      <c r="NSZ8" s="23"/>
      <c r="NTA8" s="23"/>
      <c r="NTB8" s="24"/>
      <c r="NTC8" s="24"/>
      <c r="NTD8" s="25"/>
      <c r="NTE8" s="25"/>
      <c r="NTF8" s="26"/>
      <c r="NTG8" s="27"/>
      <c r="NTI8" s="23"/>
      <c r="NTJ8" s="23"/>
      <c r="NTK8" s="24"/>
      <c r="NTL8" s="24"/>
      <c r="NTM8" s="25"/>
      <c r="NTN8" s="25"/>
      <c r="NTO8" s="26"/>
      <c r="NTP8" s="27"/>
      <c r="NTR8" s="23"/>
      <c r="NTS8" s="23"/>
      <c r="NTT8" s="24"/>
      <c r="NTU8" s="24"/>
      <c r="NTV8" s="25"/>
      <c r="NTW8" s="25"/>
      <c r="NTX8" s="26"/>
      <c r="NTY8" s="27"/>
      <c r="NUA8" s="23"/>
      <c r="NUB8" s="23"/>
      <c r="NUC8" s="24"/>
      <c r="NUD8" s="24"/>
      <c r="NUE8" s="25"/>
      <c r="NUF8" s="25"/>
      <c r="NUG8" s="26"/>
      <c r="NUH8" s="27"/>
      <c r="NUJ8" s="23"/>
      <c r="NUK8" s="23"/>
      <c r="NUL8" s="24"/>
      <c r="NUM8" s="24"/>
      <c r="NUN8" s="25"/>
      <c r="NUO8" s="25"/>
      <c r="NUP8" s="26"/>
      <c r="NUQ8" s="27"/>
      <c r="NUS8" s="23"/>
      <c r="NUT8" s="23"/>
      <c r="NUU8" s="24"/>
      <c r="NUV8" s="24"/>
      <c r="NUW8" s="25"/>
      <c r="NUX8" s="25"/>
      <c r="NUY8" s="26"/>
      <c r="NUZ8" s="27"/>
      <c r="NVB8" s="23"/>
      <c r="NVC8" s="23"/>
      <c r="NVD8" s="24"/>
      <c r="NVE8" s="24"/>
      <c r="NVF8" s="25"/>
      <c r="NVG8" s="25"/>
      <c r="NVH8" s="26"/>
      <c r="NVI8" s="27"/>
      <c r="NVK8" s="23"/>
      <c r="NVL8" s="23"/>
      <c r="NVM8" s="24"/>
      <c r="NVN8" s="24"/>
      <c r="NVO8" s="25"/>
      <c r="NVP8" s="25"/>
      <c r="NVQ8" s="26"/>
      <c r="NVR8" s="27"/>
      <c r="NVT8" s="23"/>
      <c r="NVU8" s="23"/>
      <c r="NVV8" s="24"/>
      <c r="NVW8" s="24"/>
      <c r="NVX8" s="25"/>
      <c r="NVY8" s="25"/>
      <c r="NVZ8" s="26"/>
      <c r="NWA8" s="27"/>
      <c r="NWC8" s="23"/>
      <c r="NWD8" s="23"/>
      <c r="NWE8" s="24"/>
      <c r="NWF8" s="24"/>
      <c r="NWG8" s="25"/>
      <c r="NWH8" s="25"/>
      <c r="NWI8" s="26"/>
      <c r="NWJ8" s="27"/>
      <c r="NWL8" s="23"/>
      <c r="NWM8" s="23"/>
      <c r="NWN8" s="24"/>
      <c r="NWO8" s="24"/>
      <c r="NWP8" s="25"/>
      <c r="NWQ8" s="25"/>
      <c r="NWR8" s="26"/>
      <c r="NWS8" s="27"/>
      <c r="NWU8" s="23"/>
      <c r="NWV8" s="23"/>
      <c r="NWW8" s="24"/>
      <c r="NWX8" s="24"/>
      <c r="NWY8" s="25"/>
      <c r="NWZ8" s="25"/>
      <c r="NXA8" s="26"/>
      <c r="NXB8" s="27"/>
      <c r="NXD8" s="23"/>
      <c r="NXE8" s="23"/>
      <c r="NXF8" s="24"/>
      <c r="NXG8" s="24"/>
      <c r="NXH8" s="25"/>
      <c r="NXI8" s="25"/>
      <c r="NXJ8" s="26"/>
      <c r="NXK8" s="27"/>
      <c r="NXM8" s="23"/>
      <c r="NXN8" s="23"/>
      <c r="NXO8" s="24"/>
      <c r="NXP8" s="24"/>
      <c r="NXQ8" s="25"/>
      <c r="NXR8" s="25"/>
      <c r="NXS8" s="26"/>
      <c r="NXT8" s="27"/>
      <c r="NXV8" s="23"/>
      <c r="NXW8" s="23"/>
      <c r="NXX8" s="24"/>
      <c r="NXY8" s="24"/>
      <c r="NXZ8" s="25"/>
      <c r="NYA8" s="25"/>
      <c r="NYB8" s="26"/>
      <c r="NYC8" s="27"/>
      <c r="NYE8" s="23"/>
      <c r="NYF8" s="23"/>
      <c r="NYG8" s="24"/>
      <c r="NYH8" s="24"/>
      <c r="NYI8" s="25"/>
      <c r="NYJ8" s="25"/>
      <c r="NYK8" s="26"/>
      <c r="NYL8" s="27"/>
      <c r="NYN8" s="23"/>
      <c r="NYO8" s="23"/>
      <c r="NYP8" s="24"/>
      <c r="NYQ8" s="24"/>
      <c r="NYR8" s="25"/>
      <c r="NYS8" s="25"/>
      <c r="NYT8" s="26"/>
      <c r="NYU8" s="27"/>
      <c r="NYW8" s="23"/>
      <c r="NYX8" s="23"/>
      <c r="NYY8" s="24"/>
      <c r="NYZ8" s="24"/>
      <c r="NZA8" s="25"/>
      <c r="NZB8" s="25"/>
      <c r="NZC8" s="26"/>
      <c r="NZD8" s="27"/>
      <c r="NZF8" s="23"/>
      <c r="NZG8" s="23"/>
      <c r="NZH8" s="24"/>
      <c r="NZI8" s="24"/>
      <c r="NZJ8" s="25"/>
      <c r="NZK8" s="25"/>
      <c r="NZL8" s="26"/>
      <c r="NZM8" s="27"/>
      <c r="NZO8" s="23"/>
      <c r="NZP8" s="23"/>
      <c r="NZQ8" s="24"/>
      <c r="NZR8" s="24"/>
      <c r="NZS8" s="25"/>
      <c r="NZT8" s="25"/>
      <c r="NZU8" s="26"/>
      <c r="NZV8" s="27"/>
      <c r="NZX8" s="23"/>
      <c r="NZY8" s="23"/>
      <c r="NZZ8" s="24"/>
      <c r="OAA8" s="24"/>
      <c r="OAB8" s="25"/>
      <c r="OAC8" s="25"/>
      <c r="OAD8" s="26"/>
      <c r="OAE8" s="27"/>
      <c r="OAG8" s="23"/>
      <c r="OAH8" s="23"/>
      <c r="OAI8" s="24"/>
      <c r="OAJ8" s="24"/>
      <c r="OAK8" s="25"/>
      <c r="OAL8" s="25"/>
      <c r="OAM8" s="26"/>
      <c r="OAN8" s="27"/>
      <c r="OAP8" s="23"/>
      <c r="OAQ8" s="23"/>
      <c r="OAR8" s="24"/>
      <c r="OAS8" s="24"/>
      <c r="OAT8" s="25"/>
      <c r="OAU8" s="25"/>
      <c r="OAV8" s="26"/>
      <c r="OAW8" s="27"/>
      <c r="OAY8" s="23"/>
      <c r="OAZ8" s="23"/>
      <c r="OBA8" s="24"/>
      <c r="OBB8" s="24"/>
      <c r="OBC8" s="25"/>
      <c r="OBD8" s="25"/>
      <c r="OBE8" s="26"/>
      <c r="OBF8" s="27"/>
      <c r="OBH8" s="23"/>
      <c r="OBI8" s="23"/>
      <c r="OBJ8" s="24"/>
      <c r="OBK8" s="24"/>
      <c r="OBL8" s="25"/>
      <c r="OBM8" s="25"/>
      <c r="OBN8" s="26"/>
      <c r="OBO8" s="27"/>
      <c r="OBQ8" s="23"/>
      <c r="OBR8" s="23"/>
      <c r="OBS8" s="24"/>
      <c r="OBT8" s="24"/>
      <c r="OBU8" s="25"/>
      <c r="OBV8" s="25"/>
      <c r="OBW8" s="26"/>
      <c r="OBX8" s="27"/>
      <c r="OBZ8" s="23"/>
      <c r="OCA8" s="23"/>
      <c r="OCB8" s="24"/>
      <c r="OCC8" s="24"/>
      <c r="OCD8" s="25"/>
      <c r="OCE8" s="25"/>
      <c r="OCF8" s="26"/>
      <c r="OCG8" s="27"/>
      <c r="OCI8" s="23"/>
      <c r="OCJ8" s="23"/>
      <c r="OCK8" s="24"/>
      <c r="OCL8" s="24"/>
      <c r="OCM8" s="25"/>
      <c r="OCN8" s="25"/>
      <c r="OCO8" s="26"/>
      <c r="OCP8" s="27"/>
      <c r="OCR8" s="23"/>
      <c r="OCS8" s="23"/>
      <c r="OCT8" s="24"/>
      <c r="OCU8" s="24"/>
      <c r="OCV8" s="25"/>
      <c r="OCW8" s="25"/>
      <c r="OCX8" s="26"/>
      <c r="OCY8" s="27"/>
      <c r="ODA8" s="23"/>
      <c r="ODB8" s="23"/>
      <c r="ODC8" s="24"/>
      <c r="ODD8" s="24"/>
      <c r="ODE8" s="25"/>
      <c r="ODF8" s="25"/>
      <c r="ODG8" s="26"/>
      <c r="ODH8" s="27"/>
      <c r="ODJ8" s="23"/>
      <c r="ODK8" s="23"/>
      <c r="ODL8" s="24"/>
      <c r="ODM8" s="24"/>
      <c r="ODN8" s="25"/>
      <c r="ODO8" s="25"/>
      <c r="ODP8" s="26"/>
      <c r="ODQ8" s="27"/>
      <c r="ODS8" s="23"/>
      <c r="ODT8" s="23"/>
      <c r="ODU8" s="24"/>
      <c r="ODV8" s="24"/>
      <c r="ODW8" s="25"/>
      <c r="ODX8" s="25"/>
      <c r="ODY8" s="26"/>
      <c r="ODZ8" s="27"/>
      <c r="OEB8" s="23"/>
      <c r="OEC8" s="23"/>
      <c r="OED8" s="24"/>
      <c r="OEE8" s="24"/>
      <c r="OEF8" s="25"/>
      <c r="OEG8" s="25"/>
      <c r="OEH8" s="26"/>
      <c r="OEI8" s="27"/>
      <c r="OEK8" s="23"/>
      <c r="OEL8" s="23"/>
      <c r="OEM8" s="24"/>
      <c r="OEN8" s="24"/>
      <c r="OEO8" s="25"/>
      <c r="OEP8" s="25"/>
      <c r="OEQ8" s="26"/>
      <c r="OER8" s="27"/>
      <c r="OET8" s="23"/>
      <c r="OEU8" s="23"/>
      <c r="OEV8" s="24"/>
      <c r="OEW8" s="24"/>
      <c r="OEX8" s="25"/>
      <c r="OEY8" s="25"/>
      <c r="OEZ8" s="26"/>
      <c r="OFA8" s="27"/>
      <c r="OFC8" s="23"/>
      <c r="OFD8" s="23"/>
      <c r="OFE8" s="24"/>
      <c r="OFF8" s="24"/>
      <c r="OFG8" s="25"/>
      <c r="OFH8" s="25"/>
      <c r="OFI8" s="26"/>
      <c r="OFJ8" s="27"/>
      <c r="OFL8" s="23"/>
      <c r="OFM8" s="23"/>
      <c r="OFN8" s="24"/>
      <c r="OFO8" s="24"/>
      <c r="OFP8" s="25"/>
      <c r="OFQ8" s="25"/>
      <c r="OFR8" s="26"/>
      <c r="OFS8" s="27"/>
      <c r="OFU8" s="23"/>
      <c r="OFV8" s="23"/>
      <c r="OFW8" s="24"/>
      <c r="OFX8" s="24"/>
      <c r="OFY8" s="25"/>
      <c r="OFZ8" s="25"/>
      <c r="OGA8" s="26"/>
      <c r="OGB8" s="27"/>
      <c r="OGD8" s="23"/>
      <c r="OGE8" s="23"/>
      <c r="OGF8" s="24"/>
      <c r="OGG8" s="24"/>
      <c r="OGH8" s="25"/>
      <c r="OGI8" s="25"/>
      <c r="OGJ8" s="26"/>
      <c r="OGK8" s="27"/>
      <c r="OGM8" s="23"/>
      <c r="OGN8" s="23"/>
      <c r="OGO8" s="24"/>
      <c r="OGP8" s="24"/>
      <c r="OGQ8" s="25"/>
      <c r="OGR8" s="25"/>
      <c r="OGS8" s="26"/>
      <c r="OGT8" s="27"/>
      <c r="OGV8" s="23"/>
      <c r="OGW8" s="23"/>
      <c r="OGX8" s="24"/>
      <c r="OGY8" s="24"/>
      <c r="OGZ8" s="25"/>
      <c r="OHA8" s="25"/>
      <c r="OHB8" s="26"/>
      <c r="OHC8" s="27"/>
      <c r="OHE8" s="23"/>
      <c r="OHF8" s="23"/>
      <c r="OHG8" s="24"/>
      <c r="OHH8" s="24"/>
      <c r="OHI8" s="25"/>
      <c r="OHJ8" s="25"/>
      <c r="OHK8" s="26"/>
      <c r="OHL8" s="27"/>
      <c r="OHN8" s="23"/>
      <c r="OHO8" s="23"/>
      <c r="OHP8" s="24"/>
      <c r="OHQ8" s="24"/>
      <c r="OHR8" s="25"/>
      <c r="OHS8" s="25"/>
      <c r="OHT8" s="26"/>
      <c r="OHU8" s="27"/>
      <c r="OHW8" s="23"/>
      <c r="OHX8" s="23"/>
      <c r="OHY8" s="24"/>
      <c r="OHZ8" s="24"/>
      <c r="OIA8" s="25"/>
      <c r="OIB8" s="25"/>
      <c r="OIC8" s="26"/>
      <c r="OID8" s="27"/>
      <c r="OIF8" s="23"/>
      <c r="OIG8" s="23"/>
      <c r="OIH8" s="24"/>
      <c r="OII8" s="24"/>
      <c r="OIJ8" s="25"/>
      <c r="OIK8" s="25"/>
      <c r="OIL8" s="26"/>
      <c r="OIM8" s="27"/>
      <c r="OIO8" s="23"/>
      <c r="OIP8" s="23"/>
      <c r="OIQ8" s="24"/>
      <c r="OIR8" s="24"/>
      <c r="OIS8" s="25"/>
      <c r="OIT8" s="25"/>
      <c r="OIU8" s="26"/>
      <c r="OIV8" s="27"/>
      <c r="OIX8" s="23"/>
      <c r="OIY8" s="23"/>
      <c r="OIZ8" s="24"/>
      <c r="OJA8" s="24"/>
      <c r="OJB8" s="25"/>
      <c r="OJC8" s="25"/>
      <c r="OJD8" s="26"/>
      <c r="OJE8" s="27"/>
      <c r="OJG8" s="23"/>
      <c r="OJH8" s="23"/>
      <c r="OJI8" s="24"/>
      <c r="OJJ8" s="24"/>
      <c r="OJK8" s="25"/>
      <c r="OJL8" s="25"/>
      <c r="OJM8" s="26"/>
      <c r="OJN8" s="27"/>
      <c r="OJP8" s="23"/>
      <c r="OJQ8" s="23"/>
      <c r="OJR8" s="24"/>
      <c r="OJS8" s="24"/>
      <c r="OJT8" s="25"/>
      <c r="OJU8" s="25"/>
      <c r="OJV8" s="26"/>
      <c r="OJW8" s="27"/>
      <c r="OJY8" s="23"/>
      <c r="OJZ8" s="23"/>
      <c r="OKA8" s="24"/>
      <c r="OKB8" s="24"/>
      <c r="OKC8" s="25"/>
      <c r="OKD8" s="25"/>
      <c r="OKE8" s="26"/>
      <c r="OKF8" s="27"/>
      <c r="OKH8" s="23"/>
      <c r="OKI8" s="23"/>
      <c r="OKJ8" s="24"/>
      <c r="OKK8" s="24"/>
      <c r="OKL8" s="25"/>
      <c r="OKM8" s="25"/>
      <c r="OKN8" s="26"/>
      <c r="OKO8" s="27"/>
      <c r="OKQ8" s="23"/>
      <c r="OKR8" s="23"/>
      <c r="OKS8" s="24"/>
      <c r="OKT8" s="24"/>
      <c r="OKU8" s="25"/>
      <c r="OKV8" s="25"/>
      <c r="OKW8" s="26"/>
      <c r="OKX8" s="27"/>
      <c r="OKZ8" s="23"/>
      <c r="OLA8" s="23"/>
      <c r="OLB8" s="24"/>
      <c r="OLC8" s="24"/>
      <c r="OLD8" s="25"/>
      <c r="OLE8" s="25"/>
      <c r="OLF8" s="26"/>
      <c r="OLG8" s="27"/>
      <c r="OLI8" s="23"/>
      <c r="OLJ8" s="23"/>
      <c r="OLK8" s="24"/>
      <c r="OLL8" s="24"/>
      <c r="OLM8" s="25"/>
      <c r="OLN8" s="25"/>
      <c r="OLO8" s="26"/>
      <c r="OLP8" s="27"/>
      <c r="OLR8" s="23"/>
      <c r="OLS8" s="23"/>
      <c r="OLT8" s="24"/>
      <c r="OLU8" s="24"/>
      <c r="OLV8" s="25"/>
      <c r="OLW8" s="25"/>
      <c r="OLX8" s="26"/>
      <c r="OLY8" s="27"/>
      <c r="OMA8" s="23"/>
      <c r="OMB8" s="23"/>
      <c r="OMC8" s="24"/>
      <c r="OMD8" s="24"/>
      <c r="OME8" s="25"/>
      <c r="OMF8" s="25"/>
      <c r="OMG8" s="26"/>
      <c r="OMH8" s="27"/>
      <c r="OMJ8" s="23"/>
      <c r="OMK8" s="23"/>
      <c r="OML8" s="24"/>
      <c r="OMM8" s="24"/>
      <c r="OMN8" s="25"/>
      <c r="OMO8" s="25"/>
      <c r="OMP8" s="26"/>
      <c r="OMQ8" s="27"/>
      <c r="OMS8" s="23"/>
      <c r="OMT8" s="23"/>
      <c r="OMU8" s="24"/>
      <c r="OMV8" s="24"/>
      <c r="OMW8" s="25"/>
      <c r="OMX8" s="25"/>
      <c r="OMY8" s="26"/>
      <c r="OMZ8" s="27"/>
      <c r="ONB8" s="23"/>
      <c r="ONC8" s="23"/>
      <c r="OND8" s="24"/>
      <c r="ONE8" s="24"/>
      <c r="ONF8" s="25"/>
      <c r="ONG8" s="25"/>
      <c r="ONH8" s="26"/>
      <c r="ONI8" s="27"/>
      <c r="ONK8" s="23"/>
      <c r="ONL8" s="23"/>
      <c r="ONM8" s="24"/>
      <c r="ONN8" s="24"/>
      <c r="ONO8" s="25"/>
      <c r="ONP8" s="25"/>
      <c r="ONQ8" s="26"/>
      <c r="ONR8" s="27"/>
      <c r="ONT8" s="23"/>
      <c r="ONU8" s="23"/>
      <c r="ONV8" s="24"/>
      <c r="ONW8" s="24"/>
      <c r="ONX8" s="25"/>
      <c r="ONY8" s="25"/>
      <c r="ONZ8" s="26"/>
      <c r="OOA8" s="27"/>
      <c r="OOC8" s="23"/>
      <c r="OOD8" s="23"/>
      <c r="OOE8" s="24"/>
      <c r="OOF8" s="24"/>
      <c r="OOG8" s="25"/>
      <c r="OOH8" s="25"/>
      <c r="OOI8" s="26"/>
      <c r="OOJ8" s="27"/>
      <c r="OOL8" s="23"/>
      <c r="OOM8" s="23"/>
      <c r="OON8" s="24"/>
      <c r="OOO8" s="24"/>
      <c r="OOP8" s="25"/>
      <c r="OOQ8" s="25"/>
      <c r="OOR8" s="26"/>
      <c r="OOS8" s="27"/>
      <c r="OOU8" s="23"/>
      <c r="OOV8" s="23"/>
      <c r="OOW8" s="24"/>
      <c r="OOX8" s="24"/>
      <c r="OOY8" s="25"/>
      <c r="OOZ8" s="25"/>
      <c r="OPA8" s="26"/>
      <c r="OPB8" s="27"/>
      <c r="OPD8" s="23"/>
      <c r="OPE8" s="23"/>
      <c r="OPF8" s="24"/>
      <c r="OPG8" s="24"/>
      <c r="OPH8" s="25"/>
      <c r="OPI8" s="25"/>
      <c r="OPJ8" s="26"/>
      <c r="OPK8" s="27"/>
      <c r="OPM8" s="23"/>
      <c r="OPN8" s="23"/>
      <c r="OPO8" s="24"/>
      <c r="OPP8" s="24"/>
      <c r="OPQ8" s="25"/>
      <c r="OPR8" s="25"/>
      <c r="OPS8" s="26"/>
      <c r="OPT8" s="27"/>
      <c r="OPV8" s="23"/>
      <c r="OPW8" s="23"/>
      <c r="OPX8" s="24"/>
      <c r="OPY8" s="24"/>
      <c r="OPZ8" s="25"/>
      <c r="OQA8" s="25"/>
      <c r="OQB8" s="26"/>
      <c r="OQC8" s="27"/>
      <c r="OQE8" s="23"/>
      <c r="OQF8" s="23"/>
      <c r="OQG8" s="24"/>
      <c r="OQH8" s="24"/>
      <c r="OQI8" s="25"/>
      <c r="OQJ8" s="25"/>
      <c r="OQK8" s="26"/>
      <c r="OQL8" s="27"/>
      <c r="OQN8" s="23"/>
      <c r="OQO8" s="23"/>
      <c r="OQP8" s="24"/>
      <c r="OQQ8" s="24"/>
      <c r="OQR8" s="25"/>
      <c r="OQS8" s="25"/>
      <c r="OQT8" s="26"/>
      <c r="OQU8" s="27"/>
      <c r="OQW8" s="23"/>
      <c r="OQX8" s="23"/>
      <c r="OQY8" s="24"/>
      <c r="OQZ8" s="24"/>
      <c r="ORA8" s="25"/>
      <c r="ORB8" s="25"/>
      <c r="ORC8" s="26"/>
      <c r="ORD8" s="27"/>
      <c r="ORF8" s="23"/>
      <c r="ORG8" s="23"/>
      <c r="ORH8" s="24"/>
      <c r="ORI8" s="24"/>
      <c r="ORJ8" s="25"/>
      <c r="ORK8" s="25"/>
      <c r="ORL8" s="26"/>
      <c r="ORM8" s="27"/>
      <c r="ORO8" s="23"/>
      <c r="ORP8" s="23"/>
      <c r="ORQ8" s="24"/>
      <c r="ORR8" s="24"/>
      <c r="ORS8" s="25"/>
      <c r="ORT8" s="25"/>
      <c r="ORU8" s="26"/>
      <c r="ORV8" s="27"/>
      <c r="ORX8" s="23"/>
      <c r="ORY8" s="23"/>
      <c r="ORZ8" s="24"/>
      <c r="OSA8" s="24"/>
      <c r="OSB8" s="25"/>
      <c r="OSC8" s="25"/>
      <c r="OSD8" s="26"/>
      <c r="OSE8" s="27"/>
      <c r="OSG8" s="23"/>
      <c r="OSH8" s="23"/>
      <c r="OSI8" s="24"/>
      <c r="OSJ8" s="24"/>
      <c r="OSK8" s="25"/>
      <c r="OSL8" s="25"/>
      <c r="OSM8" s="26"/>
      <c r="OSN8" s="27"/>
      <c r="OSP8" s="23"/>
      <c r="OSQ8" s="23"/>
      <c r="OSR8" s="24"/>
      <c r="OSS8" s="24"/>
      <c r="OST8" s="25"/>
      <c r="OSU8" s="25"/>
      <c r="OSV8" s="26"/>
      <c r="OSW8" s="27"/>
      <c r="OSY8" s="23"/>
      <c r="OSZ8" s="23"/>
      <c r="OTA8" s="24"/>
      <c r="OTB8" s="24"/>
      <c r="OTC8" s="25"/>
      <c r="OTD8" s="25"/>
      <c r="OTE8" s="26"/>
      <c r="OTF8" s="27"/>
      <c r="OTH8" s="23"/>
      <c r="OTI8" s="23"/>
      <c r="OTJ8" s="24"/>
      <c r="OTK8" s="24"/>
      <c r="OTL8" s="25"/>
      <c r="OTM8" s="25"/>
      <c r="OTN8" s="26"/>
      <c r="OTO8" s="27"/>
      <c r="OTQ8" s="23"/>
      <c r="OTR8" s="23"/>
      <c r="OTS8" s="24"/>
      <c r="OTT8" s="24"/>
      <c r="OTU8" s="25"/>
      <c r="OTV8" s="25"/>
      <c r="OTW8" s="26"/>
      <c r="OTX8" s="27"/>
      <c r="OTZ8" s="23"/>
      <c r="OUA8" s="23"/>
      <c r="OUB8" s="24"/>
      <c r="OUC8" s="24"/>
      <c r="OUD8" s="25"/>
      <c r="OUE8" s="25"/>
      <c r="OUF8" s="26"/>
      <c r="OUG8" s="27"/>
      <c r="OUI8" s="23"/>
      <c r="OUJ8" s="23"/>
      <c r="OUK8" s="24"/>
      <c r="OUL8" s="24"/>
      <c r="OUM8" s="25"/>
      <c r="OUN8" s="25"/>
      <c r="OUO8" s="26"/>
      <c r="OUP8" s="27"/>
      <c r="OUR8" s="23"/>
      <c r="OUS8" s="23"/>
      <c r="OUT8" s="24"/>
      <c r="OUU8" s="24"/>
      <c r="OUV8" s="25"/>
      <c r="OUW8" s="25"/>
      <c r="OUX8" s="26"/>
      <c r="OUY8" s="27"/>
      <c r="OVA8" s="23"/>
      <c r="OVB8" s="23"/>
      <c r="OVC8" s="24"/>
      <c r="OVD8" s="24"/>
      <c r="OVE8" s="25"/>
      <c r="OVF8" s="25"/>
      <c r="OVG8" s="26"/>
      <c r="OVH8" s="27"/>
      <c r="OVJ8" s="23"/>
      <c r="OVK8" s="23"/>
      <c r="OVL8" s="24"/>
      <c r="OVM8" s="24"/>
      <c r="OVN8" s="25"/>
      <c r="OVO8" s="25"/>
      <c r="OVP8" s="26"/>
      <c r="OVQ8" s="27"/>
      <c r="OVS8" s="23"/>
      <c r="OVT8" s="23"/>
      <c r="OVU8" s="24"/>
      <c r="OVV8" s="24"/>
      <c r="OVW8" s="25"/>
      <c r="OVX8" s="25"/>
      <c r="OVY8" s="26"/>
      <c r="OVZ8" s="27"/>
      <c r="OWB8" s="23"/>
      <c r="OWC8" s="23"/>
      <c r="OWD8" s="24"/>
      <c r="OWE8" s="24"/>
      <c r="OWF8" s="25"/>
      <c r="OWG8" s="25"/>
      <c r="OWH8" s="26"/>
      <c r="OWI8" s="27"/>
      <c r="OWK8" s="23"/>
      <c r="OWL8" s="23"/>
      <c r="OWM8" s="24"/>
      <c r="OWN8" s="24"/>
      <c r="OWO8" s="25"/>
      <c r="OWP8" s="25"/>
      <c r="OWQ8" s="26"/>
      <c r="OWR8" s="27"/>
      <c r="OWT8" s="23"/>
      <c r="OWU8" s="23"/>
      <c r="OWV8" s="24"/>
      <c r="OWW8" s="24"/>
      <c r="OWX8" s="25"/>
      <c r="OWY8" s="25"/>
      <c r="OWZ8" s="26"/>
      <c r="OXA8" s="27"/>
      <c r="OXC8" s="23"/>
      <c r="OXD8" s="23"/>
      <c r="OXE8" s="24"/>
      <c r="OXF8" s="24"/>
      <c r="OXG8" s="25"/>
      <c r="OXH8" s="25"/>
      <c r="OXI8" s="26"/>
      <c r="OXJ8" s="27"/>
      <c r="OXL8" s="23"/>
      <c r="OXM8" s="23"/>
      <c r="OXN8" s="24"/>
      <c r="OXO8" s="24"/>
      <c r="OXP8" s="25"/>
      <c r="OXQ8" s="25"/>
      <c r="OXR8" s="26"/>
      <c r="OXS8" s="27"/>
      <c r="OXU8" s="23"/>
      <c r="OXV8" s="23"/>
      <c r="OXW8" s="24"/>
      <c r="OXX8" s="24"/>
      <c r="OXY8" s="25"/>
      <c r="OXZ8" s="25"/>
      <c r="OYA8" s="26"/>
      <c r="OYB8" s="27"/>
      <c r="OYD8" s="23"/>
      <c r="OYE8" s="23"/>
      <c r="OYF8" s="24"/>
      <c r="OYG8" s="24"/>
      <c r="OYH8" s="25"/>
      <c r="OYI8" s="25"/>
      <c r="OYJ8" s="26"/>
      <c r="OYK8" s="27"/>
      <c r="OYM8" s="23"/>
      <c r="OYN8" s="23"/>
      <c r="OYO8" s="24"/>
      <c r="OYP8" s="24"/>
      <c r="OYQ8" s="25"/>
      <c r="OYR8" s="25"/>
      <c r="OYS8" s="26"/>
      <c r="OYT8" s="27"/>
      <c r="OYV8" s="23"/>
      <c r="OYW8" s="23"/>
      <c r="OYX8" s="24"/>
      <c r="OYY8" s="24"/>
      <c r="OYZ8" s="25"/>
      <c r="OZA8" s="25"/>
      <c r="OZB8" s="26"/>
      <c r="OZC8" s="27"/>
      <c r="OZE8" s="23"/>
      <c r="OZF8" s="23"/>
      <c r="OZG8" s="24"/>
      <c r="OZH8" s="24"/>
      <c r="OZI8" s="25"/>
      <c r="OZJ8" s="25"/>
      <c r="OZK8" s="26"/>
      <c r="OZL8" s="27"/>
      <c r="OZN8" s="23"/>
      <c r="OZO8" s="23"/>
      <c r="OZP8" s="24"/>
      <c r="OZQ8" s="24"/>
      <c r="OZR8" s="25"/>
      <c r="OZS8" s="25"/>
      <c r="OZT8" s="26"/>
      <c r="OZU8" s="27"/>
      <c r="OZW8" s="23"/>
      <c r="OZX8" s="23"/>
      <c r="OZY8" s="24"/>
      <c r="OZZ8" s="24"/>
      <c r="PAA8" s="25"/>
      <c r="PAB8" s="25"/>
      <c r="PAC8" s="26"/>
      <c r="PAD8" s="27"/>
      <c r="PAF8" s="23"/>
      <c r="PAG8" s="23"/>
      <c r="PAH8" s="24"/>
      <c r="PAI8" s="24"/>
      <c r="PAJ8" s="25"/>
      <c r="PAK8" s="25"/>
      <c r="PAL8" s="26"/>
      <c r="PAM8" s="27"/>
      <c r="PAO8" s="23"/>
      <c r="PAP8" s="23"/>
      <c r="PAQ8" s="24"/>
      <c r="PAR8" s="24"/>
      <c r="PAS8" s="25"/>
      <c r="PAT8" s="25"/>
      <c r="PAU8" s="26"/>
      <c r="PAV8" s="27"/>
      <c r="PAX8" s="23"/>
      <c r="PAY8" s="23"/>
      <c r="PAZ8" s="24"/>
      <c r="PBA8" s="24"/>
      <c r="PBB8" s="25"/>
      <c r="PBC8" s="25"/>
      <c r="PBD8" s="26"/>
      <c r="PBE8" s="27"/>
      <c r="PBG8" s="23"/>
      <c r="PBH8" s="23"/>
      <c r="PBI8" s="24"/>
      <c r="PBJ8" s="24"/>
      <c r="PBK8" s="25"/>
      <c r="PBL8" s="25"/>
      <c r="PBM8" s="26"/>
      <c r="PBN8" s="27"/>
      <c r="PBP8" s="23"/>
      <c r="PBQ8" s="23"/>
      <c r="PBR8" s="24"/>
      <c r="PBS8" s="24"/>
      <c r="PBT8" s="25"/>
      <c r="PBU8" s="25"/>
      <c r="PBV8" s="26"/>
      <c r="PBW8" s="27"/>
      <c r="PBY8" s="23"/>
      <c r="PBZ8" s="23"/>
      <c r="PCA8" s="24"/>
      <c r="PCB8" s="24"/>
      <c r="PCC8" s="25"/>
      <c r="PCD8" s="25"/>
      <c r="PCE8" s="26"/>
      <c r="PCF8" s="27"/>
      <c r="PCH8" s="23"/>
      <c r="PCI8" s="23"/>
      <c r="PCJ8" s="24"/>
      <c r="PCK8" s="24"/>
      <c r="PCL8" s="25"/>
      <c r="PCM8" s="25"/>
      <c r="PCN8" s="26"/>
      <c r="PCO8" s="27"/>
      <c r="PCQ8" s="23"/>
      <c r="PCR8" s="23"/>
      <c r="PCS8" s="24"/>
      <c r="PCT8" s="24"/>
      <c r="PCU8" s="25"/>
      <c r="PCV8" s="25"/>
      <c r="PCW8" s="26"/>
      <c r="PCX8" s="27"/>
      <c r="PCZ8" s="23"/>
      <c r="PDA8" s="23"/>
      <c r="PDB8" s="24"/>
      <c r="PDC8" s="24"/>
      <c r="PDD8" s="25"/>
      <c r="PDE8" s="25"/>
      <c r="PDF8" s="26"/>
      <c r="PDG8" s="27"/>
      <c r="PDI8" s="23"/>
      <c r="PDJ8" s="23"/>
      <c r="PDK8" s="24"/>
      <c r="PDL8" s="24"/>
      <c r="PDM8" s="25"/>
      <c r="PDN8" s="25"/>
      <c r="PDO8" s="26"/>
      <c r="PDP8" s="27"/>
      <c r="PDR8" s="23"/>
      <c r="PDS8" s="23"/>
      <c r="PDT8" s="24"/>
      <c r="PDU8" s="24"/>
      <c r="PDV8" s="25"/>
      <c r="PDW8" s="25"/>
      <c r="PDX8" s="26"/>
      <c r="PDY8" s="27"/>
      <c r="PEA8" s="23"/>
      <c r="PEB8" s="23"/>
      <c r="PEC8" s="24"/>
      <c r="PED8" s="24"/>
      <c r="PEE8" s="25"/>
      <c r="PEF8" s="25"/>
      <c r="PEG8" s="26"/>
      <c r="PEH8" s="27"/>
      <c r="PEJ8" s="23"/>
      <c r="PEK8" s="23"/>
      <c r="PEL8" s="24"/>
      <c r="PEM8" s="24"/>
      <c r="PEN8" s="25"/>
      <c r="PEO8" s="25"/>
      <c r="PEP8" s="26"/>
      <c r="PEQ8" s="27"/>
      <c r="PES8" s="23"/>
      <c r="PET8" s="23"/>
      <c r="PEU8" s="24"/>
      <c r="PEV8" s="24"/>
      <c r="PEW8" s="25"/>
      <c r="PEX8" s="25"/>
      <c r="PEY8" s="26"/>
      <c r="PEZ8" s="27"/>
      <c r="PFB8" s="23"/>
      <c r="PFC8" s="23"/>
      <c r="PFD8" s="24"/>
      <c r="PFE8" s="24"/>
      <c r="PFF8" s="25"/>
      <c r="PFG8" s="25"/>
      <c r="PFH8" s="26"/>
      <c r="PFI8" s="27"/>
      <c r="PFK8" s="23"/>
      <c r="PFL8" s="23"/>
      <c r="PFM8" s="24"/>
      <c r="PFN8" s="24"/>
      <c r="PFO8" s="25"/>
      <c r="PFP8" s="25"/>
      <c r="PFQ8" s="26"/>
      <c r="PFR8" s="27"/>
      <c r="PFT8" s="23"/>
      <c r="PFU8" s="23"/>
      <c r="PFV8" s="24"/>
      <c r="PFW8" s="24"/>
      <c r="PFX8" s="25"/>
      <c r="PFY8" s="25"/>
      <c r="PFZ8" s="26"/>
      <c r="PGA8" s="27"/>
      <c r="PGC8" s="23"/>
      <c r="PGD8" s="23"/>
      <c r="PGE8" s="24"/>
      <c r="PGF8" s="24"/>
      <c r="PGG8" s="25"/>
      <c r="PGH8" s="25"/>
      <c r="PGI8" s="26"/>
      <c r="PGJ8" s="27"/>
      <c r="PGL8" s="23"/>
      <c r="PGM8" s="23"/>
      <c r="PGN8" s="24"/>
      <c r="PGO8" s="24"/>
      <c r="PGP8" s="25"/>
      <c r="PGQ8" s="25"/>
      <c r="PGR8" s="26"/>
      <c r="PGS8" s="27"/>
      <c r="PGU8" s="23"/>
      <c r="PGV8" s="23"/>
      <c r="PGW8" s="24"/>
      <c r="PGX8" s="24"/>
      <c r="PGY8" s="25"/>
      <c r="PGZ8" s="25"/>
      <c r="PHA8" s="26"/>
      <c r="PHB8" s="27"/>
      <c r="PHD8" s="23"/>
      <c r="PHE8" s="23"/>
      <c r="PHF8" s="24"/>
      <c r="PHG8" s="24"/>
      <c r="PHH8" s="25"/>
      <c r="PHI8" s="25"/>
      <c r="PHJ8" s="26"/>
      <c r="PHK8" s="27"/>
      <c r="PHM8" s="23"/>
      <c r="PHN8" s="23"/>
      <c r="PHO8" s="24"/>
      <c r="PHP8" s="24"/>
      <c r="PHQ8" s="25"/>
      <c r="PHR8" s="25"/>
      <c r="PHS8" s="26"/>
      <c r="PHT8" s="27"/>
      <c r="PHV8" s="23"/>
      <c r="PHW8" s="23"/>
      <c r="PHX8" s="24"/>
      <c r="PHY8" s="24"/>
      <c r="PHZ8" s="25"/>
      <c r="PIA8" s="25"/>
      <c r="PIB8" s="26"/>
      <c r="PIC8" s="27"/>
      <c r="PIE8" s="23"/>
      <c r="PIF8" s="23"/>
      <c r="PIG8" s="24"/>
      <c r="PIH8" s="24"/>
      <c r="PII8" s="25"/>
      <c r="PIJ8" s="25"/>
      <c r="PIK8" s="26"/>
      <c r="PIL8" s="27"/>
      <c r="PIN8" s="23"/>
      <c r="PIO8" s="23"/>
      <c r="PIP8" s="24"/>
      <c r="PIQ8" s="24"/>
      <c r="PIR8" s="25"/>
      <c r="PIS8" s="25"/>
      <c r="PIT8" s="26"/>
      <c r="PIU8" s="27"/>
      <c r="PIW8" s="23"/>
      <c r="PIX8" s="23"/>
      <c r="PIY8" s="24"/>
      <c r="PIZ8" s="24"/>
      <c r="PJA8" s="25"/>
      <c r="PJB8" s="25"/>
      <c r="PJC8" s="26"/>
      <c r="PJD8" s="27"/>
      <c r="PJF8" s="23"/>
      <c r="PJG8" s="23"/>
      <c r="PJH8" s="24"/>
      <c r="PJI8" s="24"/>
      <c r="PJJ8" s="25"/>
      <c r="PJK8" s="25"/>
      <c r="PJL8" s="26"/>
      <c r="PJM8" s="27"/>
      <c r="PJO8" s="23"/>
      <c r="PJP8" s="23"/>
      <c r="PJQ8" s="24"/>
      <c r="PJR8" s="24"/>
      <c r="PJS8" s="25"/>
      <c r="PJT8" s="25"/>
      <c r="PJU8" s="26"/>
      <c r="PJV8" s="27"/>
      <c r="PJX8" s="23"/>
      <c r="PJY8" s="23"/>
      <c r="PJZ8" s="24"/>
      <c r="PKA8" s="24"/>
      <c r="PKB8" s="25"/>
      <c r="PKC8" s="25"/>
      <c r="PKD8" s="26"/>
      <c r="PKE8" s="27"/>
      <c r="PKG8" s="23"/>
      <c r="PKH8" s="23"/>
      <c r="PKI8" s="24"/>
      <c r="PKJ8" s="24"/>
      <c r="PKK8" s="25"/>
      <c r="PKL8" s="25"/>
      <c r="PKM8" s="26"/>
      <c r="PKN8" s="27"/>
      <c r="PKP8" s="23"/>
      <c r="PKQ8" s="23"/>
      <c r="PKR8" s="24"/>
      <c r="PKS8" s="24"/>
      <c r="PKT8" s="25"/>
      <c r="PKU8" s="25"/>
      <c r="PKV8" s="26"/>
      <c r="PKW8" s="27"/>
      <c r="PKY8" s="23"/>
      <c r="PKZ8" s="23"/>
      <c r="PLA8" s="24"/>
      <c r="PLB8" s="24"/>
      <c r="PLC8" s="25"/>
      <c r="PLD8" s="25"/>
      <c r="PLE8" s="26"/>
      <c r="PLF8" s="27"/>
      <c r="PLH8" s="23"/>
      <c r="PLI8" s="23"/>
      <c r="PLJ8" s="24"/>
      <c r="PLK8" s="24"/>
      <c r="PLL8" s="25"/>
      <c r="PLM8" s="25"/>
      <c r="PLN8" s="26"/>
      <c r="PLO8" s="27"/>
      <c r="PLQ8" s="23"/>
      <c r="PLR8" s="23"/>
      <c r="PLS8" s="24"/>
      <c r="PLT8" s="24"/>
      <c r="PLU8" s="25"/>
      <c r="PLV8" s="25"/>
      <c r="PLW8" s="26"/>
      <c r="PLX8" s="27"/>
      <c r="PLZ8" s="23"/>
      <c r="PMA8" s="23"/>
      <c r="PMB8" s="24"/>
      <c r="PMC8" s="24"/>
      <c r="PMD8" s="25"/>
      <c r="PME8" s="25"/>
      <c r="PMF8" s="26"/>
      <c r="PMG8" s="27"/>
      <c r="PMI8" s="23"/>
      <c r="PMJ8" s="23"/>
      <c r="PMK8" s="24"/>
      <c r="PML8" s="24"/>
      <c r="PMM8" s="25"/>
      <c r="PMN8" s="25"/>
      <c r="PMO8" s="26"/>
      <c r="PMP8" s="27"/>
      <c r="PMR8" s="23"/>
      <c r="PMS8" s="23"/>
      <c r="PMT8" s="24"/>
      <c r="PMU8" s="24"/>
      <c r="PMV8" s="25"/>
      <c r="PMW8" s="25"/>
      <c r="PMX8" s="26"/>
      <c r="PMY8" s="27"/>
      <c r="PNA8" s="23"/>
      <c r="PNB8" s="23"/>
      <c r="PNC8" s="24"/>
      <c r="PND8" s="24"/>
      <c r="PNE8" s="25"/>
      <c r="PNF8" s="25"/>
      <c r="PNG8" s="26"/>
      <c r="PNH8" s="27"/>
      <c r="PNJ8" s="23"/>
      <c r="PNK8" s="23"/>
      <c r="PNL8" s="24"/>
      <c r="PNM8" s="24"/>
      <c r="PNN8" s="25"/>
      <c r="PNO8" s="25"/>
      <c r="PNP8" s="26"/>
      <c r="PNQ8" s="27"/>
      <c r="PNS8" s="23"/>
      <c r="PNT8" s="23"/>
      <c r="PNU8" s="24"/>
      <c r="PNV8" s="24"/>
      <c r="PNW8" s="25"/>
      <c r="PNX8" s="25"/>
      <c r="PNY8" s="26"/>
      <c r="PNZ8" s="27"/>
      <c r="POB8" s="23"/>
      <c r="POC8" s="23"/>
      <c r="POD8" s="24"/>
      <c r="POE8" s="24"/>
      <c r="POF8" s="25"/>
      <c r="POG8" s="25"/>
      <c r="POH8" s="26"/>
      <c r="POI8" s="27"/>
      <c r="POK8" s="23"/>
      <c r="POL8" s="23"/>
      <c r="POM8" s="24"/>
      <c r="PON8" s="24"/>
      <c r="POO8" s="25"/>
      <c r="POP8" s="25"/>
      <c r="POQ8" s="26"/>
      <c r="POR8" s="27"/>
      <c r="POT8" s="23"/>
      <c r="POU8" s="23"/>
      <c r="POV8" s="24"/>
      <c r="POW8" s="24"/>
      <c r="POX8" s="25"/>
      <c r="POY8" s="25"/>
      <c r="POZ8" s="26"/>
      <c r="PPA8" s="27"/>
      <c r="PPC8" s="23"/>
      <c r="PPD8" s="23"/>
      <c r="PPE8" s="24"/>
      <c r="PPF8" s="24"/>
      <c r="PPG8" s="25"/>
      <c r="PPH8" s="25"/>
      <c r="PPI8" s="26"/>
      <c r="PPJ8" s="27"/>
      <c r="PPL8" s="23"/>
      <c r="PPM8" s="23"/>
      <c r="PPN8" s="24"/>
      <c r="PPO8" s="24"/>
      <c r="PPP8" s="25"/>
      <c r="PPQ8" s="25"/>
      <c r="PPR8" s="26"/>
      <c r="PPS8" s="27"/>
      <c r="PPU8" s="23"/>
      <c r="PPV8" s="23"/>
      <c r="PPW8" s="24"/>
      <c r="PPX8" s="24"/>
      <c r="PPY8" s="25"/>
      <c r="PPZ8" s="25"/>
      <c r="PQA8" s="26"/>
      <c r="PQB8" s="27"/>
      <c r="PQD8" s="23"/>
      <c r="PQE8" s="23"/>
      <c r="PQF8" s="24"/>
      <c r="PQG8" s="24"/>
      <c r="PQH8" s="25"/>
      <c r="PQI8" s="25"/>
      <c r="PQJ8" s="26"/>
      <c r="PQK8" s="27"/>
      <c r="PQM8" s="23"/>
      <c r="PQN8" s="23"/>
      <c r="PQO8" s="24"/>
      <c r="PQP8" s="24"/>
      <c r="PQQ8" s="25"/>
      <c r="PQR8" s="25"/>
      <c r="PQS8" s="26"/>
      <c r="PQT8" s="27"/>
      <c r="PQV8" s="23"/>
      <c r="PQW8" s="23"/>
      <c r="PQX8" s="24"/>
      <c r="PQY8" s="24"/>
      <c r="PQZ8" s="25"/>
      <c r="PRA8" s="25"/>
      <c r="PRB8" s="26"/>
      <c r="PRC8" s="27"/>
      <c r="PRE8" s="23"/>
      <c r="PRF8" s="23"/>
      <c r="PRG8" s="24"/>
      <c r="PRH8" s="24"/>
      <c r="PRI8" s="25"/>
      <c r="PRJ8" s="25"/>
      <c r="PRK8" s="26"/>
      <c r="PRL8" s="27"/>
      <c r="PRN8" s="23"/>
      <c r="PRO8" s="23"/>
      <c r="PRP8" s="24"/>
      <c r="PRQ8" s="24"/>
      <c r="PRR8" s="25"/>
      <c r="PRS8" s="25"/>
      <c r="PRT8" s="26"/>
      <c r="PRU8" s="27"/>
      <c r="PRW8" s="23"/>
      <c r="PRX8" s="23"/>
      <c r="PRY8" s="24"/>
      <c r="PRZ8" s="24"/>
      <c r="PSA8" s="25"/>
      <c r="PSB8" s="25"/>
      <c r="PSC8" s="26"/>
      <c r="PSD8" s="27"/>
      <c r="PSF8" s="23"/>
      <c r="PSG8" s="23"/>
      <c r="PSH8" s="24"/>
      <c r="PSI8" s="24"/>
      <c r="PSJ8" s="25"/>
      <c r="PSK8" s="25"/>
      <c r="PSL8" s="26"/>
      <c r="PSM8" s="27"/>
      <c r="PSO8" s="23"/>
      <c r="PSP8" s="23"/>
      <c r="PSQ8" s="24"/>
      <c r="PSR8" s="24"/>
      <c r="PSS8" s="25"/>
      <c r="PST8" s="25"/>
      <c r="PSU8" s="26"/>
      <c r="PSV8" s="27"/>
      <c r="PSX8" s="23"/>
      <c r="PSY8" s="23"/>
      <c r="PSZ8" s="24"/>
      <c r="PTA8" s="24"/>
      <c r="PTB8" s="25"/>
      <c r="PTC8" s="25"/>
      <c r="PTD8" s="26"/>
      <c r="PTE8" s="27"/>
      <c r="PTG8" s="23"/>
      <c r="PTH8" s="23"/>
      <c r="PTI8" s="24"/>
      <c r="PTJ8" s="24"/>
      <c r="PTK8" s="25"/>
      <c r="PTL8" s="25"/>
      <c r="PTM8" s="26"/>
      <c r="PTN8" s="27"/>
      <c r="PTP8" s="23"/>
      <c r="PTQ8" s="23"/>
      <c r="PTR8" s="24"/>
      <c r="PTS8" s="24"/>
      <c r="PTT8" s="25"/>
      <c r="PTU8" s="25"/>
      <c r="PTV8" s="26"/>
      <c r="PTW8" s="27"/>
      <c r="PTY8" s="23"/>
      <c r="PTZ8" s="23"/>
      <c r="PUA8" s="24"/>
      <c r="PUB8" s="24"/>
      <c r="PUC8" s="25"/>
      <c r="PUD8" s="25"/>
      <c r="PUE8" s="26"/>
      <c r="PUF8" s="27"/>
      <c r="PUH8" s="23"/>
      <c r="PUI8" s="23"/>
      <c r="PUJ8" s="24"/>
      <c r="PUK8" s="24"/>
      <c r="PUL8" s="25"/>
      <c r="PUM8" s="25"/>
      <c r="PUN8" s="26"/>
      <c r="PUO8" s="27"/>
      <c r="PUQ8" s="23"/>
      <c r="PUR8" s="23"/>
      <c r="PUS8" s="24"/>
      <c r="PUT8" s="24"/>
      <c r="PUU8" s="25"/>
      <c r="PUV8" s="25"/>
      <c r="PUW8" s="26"/>
      <c r="PUX8" s="27"/>
      <c r="PUZ8" s="23"/>
      <c r="PVA8" s="23"/>
      <c r="PVB8" s="24"/>
      <c r="PVC8" s="24"/>
      <c r="PVD8" s="25"/>
      <c r="PVE8" s="25"/>
      <c r="PVF8" s="26"/>
      <c r="PVG8" s="27"/>
      <c r="PVI8" s="23"/>
      <c r="PVJ8" s="23"/>
      <c r="PVK8" s="24"/>
      <c r="PVL8" s="24"/>
      <c r="PVM8" s="25"/>
      <c r="PVN8" s="25"/>
      <c r="PVO8" s="26"/>
      <c r="PVP8" s="27"/>
      <c r="PVR8" s="23"/>
      <c r="PVS8" s="23"/>
      <c r="PVT8" s="24"/>
      <c r="PVU8" s="24"/>
      <c r="PVV8" s="25"/>
      <c r="PVW8" s="25"/>
      <c r="PVX8" s="26"/>
      <c r="PVY8" s="27"/>
      <c r="PWA8" s="23"/>
      <c r="PWB8" s="23"/>
      <c r="PWC8" s="24"/>
      <c r="PWD8" s="24"/>
      <c r="PWE8" s="25"/>
      <c r="PWF8" s="25"/>
      <c r="PWG8" s="26"/>
      <c r="PWH8" s="27"/>
      <c r="PWJ8" s="23"/>
      <c r="PWK8" s="23"/>
      <c r="PWL8" s="24"/>
      <c r="PWM8" s="24"/>
      <c r="PWN8" s="25"/>
      <c r="PWO8" s="25"/>
      <c r="PWP8" s="26"/>
      <c r="PWQ8" s="27"/>
      <c r="PWS8" s="23"/>
      <c r="PWT8" s="23"/>
      <c r="PWU8" s="24"/>
      <c r="PWV8" s="24"/>
      <c r="PWW8" s="25"/>
      <c r="PWX8" s="25"/>
      <c r="PWY8" s="26"/>
      <c r="PWZ8" s="27"/>
      <c r="PXB8" s="23"/>
      <c r="PXC8" s="23"/>
      <c r="PXD8" s="24"/>
      <c r="PXE8" s="24"/>
      <c r="PXF8" s="25"/>
      <c r="PXG8" s="25"/>
      <c r="PXH8" s="26"/>
      <c r="PXI8" s="27"/>
      <c r="PXK8" s="23"/>
      <c r="PXL8" s="23"/>
      <c r="PXM8" s="24"/>
      <c r="PXN8" s="24"/>
      <c r="PXO8" s="25"/>
      <c r="PXP8" s="25"/>
      <c r="PXQ8" s="26"/>
      <c r="PXR8" s="27"/>
      <c r="PXT8" s="23"/>
      <c r="PXU8" s="23"/>
      <c r="PXV8" s="24"/>
      <c r="PXW8" s="24"/>
      <c r="PXX8" s="25"/>
      <c r="PXY8" s="25"/>
      <c r="PXZ8" s="26"/>
      <c r="PYA8" s="27"/>
      <c r="PYC8" s="23"/>
      <c r="PYD8" s="23"/>
      <c r="PYE8" s="24"/>
      <c r="PYF8" s="24"/>
      <c r="PYG8" s="25"/>
      <c r="PYH8" s="25"/>
      <c r="PYI8" s="26"/>
      <c r="PYJ8" s="27"/>
      <c r="PYL8" s="23"/>
      <c r="PYM8" s="23"/>
      <c r="PYN8" s="24"/>
      <c r="PYO8" s="24"/>
      <c r="PYP8" s="25"/>
      <c r="PYQ8" s="25"/>
      <c r="PYR8" s="26"/>
      <c r="PYS8" s="27"/>
      <c r="PYU8" s="23"/>
      <c r="PYV8" s="23"/>
      <c r="PYW8" s="24"/>
      <c r="PYX8" s="24"/>
      <c r="PYY8" s="25"/>
      <c r="PYZ8" s="25"/>
      <c r="PZA8" s="26"/>
      <c r="PZB8" s="27"/>
      <c r="PZD8" s="23"/>
      <c r="PZE8" s="23"/>
      <c r="PZF8" s="24"/>
      <c r="PZG8" s="24"/>
      <c r="PZH8" s="25"/>
      <c r="PZI8" s="25"/>
      <c r="PZJ8" s="26"/>
      <c r="PZK8" s="27"/>
      <c r="PZM8" s="23"/>
      <c r="PZN8" s="23"/>
      <c r="PZO8" s="24"/>
      <c r="PZP8" s="24"/>
      <c r="PZQ8" s="25"/>
      <c r="PZR8" s="25"/>
      <c r="PZS8" s="26"/>
      <c r="PZT8" s="27"/>
      <c r="PZV8" s="23"/>
      <c r="PZW8" s="23"/>
      <c r="PZX8" s="24"/>
      <c r="PZY8" s="24"/>
      <c r="PZZ8" s="25"/>
      <c r="QAA8" s="25"/>
      <c r="QAB8" s="26"/>
      <c r="QAC8" s="27"/>
      <c r="QAE8" s="23"/>
      <c r="QAF8" s="23"/>
      <c r="QAG8" s="24"/>
      <c r="QAH8" s="24"/>
      <c r="QAI8" s="25"/>
      <c r="QAJ8" s="25"/>
      <c r="QAK8" s="26"/>
      <c r="QAL8" s="27"/>
      <c r="QAN8" s="23"/>
      <c r="QAO8" s="23"/>
      <c r="QAP8" s="24"/>
      <c r="QAQ8" s="24"/>
      <c r="QAR8" s="25"/>
      <c r="QAS8" s="25"/>
      <c r="QAT8" s="26"/>
      <c r="QAU8" s="27"/>
      <c r="QAW8" s="23"/>
      <c r="QAX8" s="23"/>
      <c r="QAY8" s="24"/>
      <c r="QAZ8" s="24"/>
      <c r="QBA8" s="25"/>
      <c r="QBB8" s="25"/>
      <c r="QBC8" s="26"/>
      <c r="QBD8" s="27"/>
      <c r="QBF8" s="23"/>
      <c r="QBG8" s="23"/>
      <c r="QBH8" s="24"/>
      <c r="QBI8" s="24"/>
      <c r="QBJ8" s="25"/>
      <c r="QBK8" s="25"/>
      <c r="QBL8" s="26"/>
      <c r="QBM8" s="27"/>
      <c r="QBO8" s="23"/>
      <c r="QBP8" s="23"/>
      <c r="QBQ8" s="24"/>
      <c r="QBR8" s="24"/>
      <c r="QBS8" s="25"/>
      <c r="QBT8" s="25"/>
      <c r="QBU8" s="26"/>
      <c r="QBV8" s="27"/>
      <c r="QBX8" s="23"/>
      <c r="QBY8" s="23"/>
      <c r="QBZ8" s="24"/>
      <c r="QCA8" s="24"/>
      <c r="QCB8" s="25"/>
      <c r="QCC8" s="25"/>
      <c r="QCD8" s="26"/>
      <c r="QCE8" s="27"/>
      <c r="QCG8" s="23"/>
      <c r="QCH8" s="23"/>
      <c r="QCI8" s="24"/>
      <c r="QCJ8" s="24"/>
      <c r="QCK8" s="25"/>
      <c r="QCL8" s="25"/>
      <c r="QCM8" s="26"/>
      <c r="QCN8" s="27"/>
      <c r="QCP8" s="23"/>
      <c r="QCQ8" s="23"/>
      <c r="QCR8" s="24"/>
      <c r="QCS8" s="24"/>
      <c r="QCT8" s="25"/>
      <c r="QCU8" s="25"/>
      <c r="QCV8" s="26"/>
      <c r="QCW8" s="27"/>
      <c r="QCY8" s="23"/>
      <c r="QCZ8" s="23"/>
      <c r="QDA8" s="24"/>
      <c r="QDB8" s="24"/>
      <c r="QDC8" s="25"/>
      <c r="QDD8" s="25"/>
      <c r="QDE8" s="26"/>
      <c r="QDF8" s="27"/>
      <c r="QDH8" s="23"/>
      <c r="QDI8" s="23"/>
      <c r="QDJ8" s="24"/>
      <c r="QDK8" s="24"/>
      <c r="QDL8" s="25"/>
      <c r="QDM8" s="25"/>
      <c r="QDN8" s="26"/>
      <c r="QDO8" s="27"/>
      <c r="QDQ8" s="23"/>
      <c r="QDR8" s="23"/>
      <c r="QDS8" s="24"/>
      <c r="QDT8" s="24"/>
      <c r="QDU8" s="25"/>
      <c r="QDV8" s="25"/>
      <c r="QDW8" s="26"/>
      <c r="QDX8" s="27"/>
      <c r="QDZ8" s="23"/>
      <c r="QEA8" s="23"/>
      <c r="QEB8" s="24"/>
      <c r="QEC8" s="24"/>
      <c r="QED8" s="25"/>
      <c r="QEE8" s="25"/>
      <c r="QEF8" s="26"/>
      <c r="QEG8" s="27"/>
      <c r="QEI8" s="23"/>
      <c r="QEJ8" s="23"/>
      <c r="QEK8" s="24"/>
      <c r="QEL8" s="24"/>
      <c r="QEM8" s="25"/>
      <c r="QEN8" s="25"/>
      <c r="QEO8" s="26"/>
      <c r="QEP8" s="27"/>
      <c r="QER8" s="23"/>
      <c r="QES8" s="23"/>
      <c r="QET8" s="24"/>
      <c r="QEU8" s="24"/>
      <c r="QEV8" s="25"/>
      <c r="QEW8" s="25"/>
      <c r="QEX8" s="26"/>
      <c r="QEY8" s="27"/>
      <c r="QFA8" s="23"/>
      <c r="QFB8" s="23"/>
      <c r="QFC8" s="24"/>
      <c r="QFD8" s="24"/>
      <c r="QFE8" s="25"/>
      <c r="QFF8" s="25"/>
      <c r="QFG8" s="26"/>
      <c r="QFH8" s="27"/>
      <c r="QFJ8" s="23"/>
      <c r="QFK8" s="23"/>
      <c r="QFL8" s="24"/>
      <c r="QFM8" s="24"/>
      <c r="QFN8" s="25"/>
      <c r="QFO8" s="25"/>
      <c r="QFP8" s="26"/>
      <c r="QFQ8" s="27"/>
      <c r="QFS8" s="23"/>
      <c r="QFT8" s="23"/>
      <c r="QFU8" s="24"/>
      <c r="QFV8" s="24"/>
      <c r="QFW8" s="25"/>
      <c r="QFX8" s="25"/>
      <c r="QFY8" s="26"/>
      <c r="QFZ8" s="27"/>
      <c r="QGB8" s="23"/>
      <c r="QGC8" s="23"/>
      <c r="QGD8" s="24"/>
      <c r="QGE8" s="24"/>
      <c r="QGF8" s="25"/>
      <c r="QGG8" s="25"/>
      <c r="QGH8" s="26"/>
      <c r="QGI8" s="27"/>
      <c r="QGK8" s="23"/>
      <c r="QGL8" s="23"/>
      <c r="QGM8" s="24"/>
      <c r="QGN8" s="24"/>
      <c r="QGO8" s="25"/>
      <c r="QGP8" s="25"/>
      <c r="QGQ8" s="26"/>
      <c r="QGR8" s="27"/>
      <c r="QGT8" s="23"/>
      <c r="QGU8" s="23"/>
      <c r="QGV8" s="24"/>
      <c r="QGW8" s="24"/>
      <c r="QGX8" s="25"/>
      <c r="QGY8" s="25"/>
      <c r="QGZ8" s="26"/>
      <c r="QHA8" s="27"/>
      <c r="QHC8" s="23"/>
      <c r="QHD8" s="23"/>
      <c r="QHE8" s="24"/>
      <c r="QHF8" s="24"/>
      <c r="QHG8" s="25"/>
      <c r="QHH8" s="25"/>
      <c r="QHI8" s="26"/>
      <c r="QHJ8" s="27"/>
      <c r="QHL8" s="23"/>
      <c r="QHM8" s="23"/>
      <c r="QHN8" s="24"/>
      <c r="QHO8" s="24"/>
      <c r="QHP8" s="25"/>
      <c r="QHQ8" s="25"/>
      <c r="QHR8" s="26"/>
      <c r="QHS8" s="27"/>
      <c r="QHU8" s="23"/>
      <c r="QHV8" s="23"/>
      <c r="QHW8" s="24"/>
      <c r="QHX8" s="24"/>
      <c r="QHY8" s="25"/>
      <c r="QHZ8" s="25"/>
      <c r="QIA8" s="26"/>
      <c r="QIB8" s="27"/>
      <c r="QID8" s="23"/>
      <c r="QIE8" s="23"/>
      <c r="QIF8" s="24"/>
      <c r="QIG8" s="24"/>
      <c r="QIH8" s="25"/>
      <c r="QII8" s="25"/>
      <c r="QIJ8" s="26"/>
      <c r="QIK8" s="27"/>
      <c r="QIM8" s="23"/>
      <c r="QIN8" s="23"/>
      <c r="QIO8" s="24"/>
      <c r="QIP8" s="24"/>
      <c r="QIQ8" s="25"/>
      <c r="QIR8" s="25"/>
      <c r="QIS8" s="26"/>
      <c r="QIT8" s="27"/>
      <c r="QIV8" s="23"/>
      <c r="QIW8" s="23"/>
      <c r="QIX8" s="24"/>
      <c r="QIY8" s="24"/>
      <c r="QIZ8" s="25"/>
      <c r="QJA8" s="25"/>
      <c r="QJB8" s="26"/>
      <c r="QJC8" s="27"/>
      <c r="QJE8" s="23"/>
      <c r="QJF8" s="23"/>
      <c r="QJG8" s="24"/>
      <c r="QJH8" s="24"/>
      <c r="QJI8" s="25"/>
      <c r="QJJ8" s="25"/>
      <c r="QJK8" s="26"/>
      <c r="QJL8" s="27"/>
      <c r="QJN8" s="23"/>
      <c r="QJO8" s="23"/>
      <c r="QJP8" s="24"/>
      <c r="QJQ8" s="24"/>
      <c r="QJR8" s="25"/>
      <c r="QJS8" s="25"/>
      <c r="QJT8" s="26"/>
      <c r="QJU8" s="27"/>
      <c r="QJW8" s="23"/>
      <c r="QJX8" s="23"/>
      <c r="QJY8" s="24"/>
      <c r="QJZ8" s="24"/>
      <c r="QKA8" s="25"/>
      <c r="QKB8" s="25"/>
      <c r="QKC8" s="26"/>
      <c r="QKD8" s="27"/>
      <c r="QKF8" s="23"/>
      <c r="QKG8" s="23"/>
      <c r="QKH8" s="24"/>
      <c r="QKI8" s="24"/>
      <c r="QKJ8" s="25"/>
      <c r="QKK8" s="25"/>
      <c r="QKL8" s="26"/>
      <c r="QKM8" s="27"/>
      <c r="QKO8" s="23"/>
      <c r="QKP8" s="23"/>
      <c r="QKQ8" s="24"/>
      <c r="QKR8" s="24"/>
      <c r="QKS8" s="25"/>
      <c r="QKT8" s="25"/>
      <c r="QKU8" s="26"/>
      <c r="QKV8" s="27"/>
      <c r="QKX8" s="23"/>
      <c r="QKY8" s="23"/>
      <c r="QKZ8" s="24"/>
      <c r="QLA8" s="24"/>
      <c r="QLB8" s="25"/>
      <c r="QLC8" s="25"/>
      <c r="QLD8" s="26"/>
      <c r="QLE8" s="27"/>
      <c r="QLG8" s="23"/>
      <c r="QLH8" s="23"/>
      <c r="QLI8" s="24"/>
      <c r="QLJ8" s="24"/>
      <c r="QLK8" s="25"/>
      <c r="QLL8" s="25"/>
      <c r="QLM8" s="26"/>
      <c r="QLN8" s="27"/>
      <c r="QLP8" s="23"/>
      <c r="QLQ8" s="23"/>
      <c r="QLR8" s="24"/>
      <c r="QLS8" s="24"/>
      <c r="QLT8" s="25"/>
      <c r="QLU8" s="25"/>
      <c r="QLV8" s="26"/>
      <c r="QLW8" s="27"/>
      <c r="QLY8" s="23"/>
      <c r="QLZ8" s="23"/>
      <c r="QMA8" s="24"/>
      <c r="QMB8" s="24"/>
      <c r="QMC8" s="25"/>
      <c r="QMD8" s="25"/>
      <c r="QME8" s="26"/>
      <c r="QMF8" s="27"/>
      <c r="QMH8" s="23"/>
      <c r="QMI8" s="23"/>
      <c r="QMJ8" s="24"/>
      <c r="QMK8" s="24"/>
      <c r="QML8" s="25"/>
      <c r="QMM8" s="25"/>
      <c r="QMN8" s="26"/>
      <c r="QMO8" s="27"/>
      <c r="QMQ8" s="23"/>
      <c r="QMR8" s="23"/>
      <c r="QMS8" s="24"/>
      <c r="QMT8" s="24"/>
      <c r="QMU8" s="25"/>
      <c r="QMV8" s="25"/>
      <c r="QMW8" s="26"/>
      <c r="QMX8" s="27"/>
      <c r="QMZ8" s="23"/>
      <c r="QNA8" s="23"/>
      <c r="QNB8" s="24"/>
      <c r="QNC8" s="24"/>
      <c r="QND8" s="25"/>
      <c r="QNE8" s="25"/>
      <c r="QNF8" s="26"/>
      <c r="QNG8" s="27"/>
      <c r="QNI8" s="23"/>
      <c r="QNJ8" s="23"/>
      <c r="QNK8" s="24"/>
      <c r="QNL8" s="24"/>
      <c r="QNM8" s="25"/>
      <c r="QNN8" s="25"/>
      <c r="QNO8" s="26"/>
      <c r="QNP8" s="27"/>
      <c r="QNR8" s="23"/>
      <c r="QNS8" s="23"/>
      <c r="QNT8" s="24"/>
      <c r="QNU8" s="24"/>
      <c r="QNV8" s="25"/>
      <c r="QNW8" s="25"/>
      <c r="QNX8" s="26"/>
      <c r="QNY8" s="27"/>
      <c r="QOA8" s="23"/>
      <c r="QOB8" s="23"/>
      <c r="QOC8" s="24"/>
      <c r="QOD8" s="24"/>
      <c r="QOE8" s="25"/>
      <c r="QOF8" s="25"/>
      <c r="QOG8" s="26"/>
      <c r="QOH8" s="27"/>
      <c r="QOJ8" s="23"/>
      <c r="QOK8" s="23"/>
      <c r="QOL8" s="24"/>
      <c r="QOM8" s="24"/>
      <c r="QON8" s="25"/>
      <c r="QOO8" s="25"/>
      <c r="QOP8" s="26"/>
      <c r="QOQ8" s="27"/>
      <c r="QOS8" s="23"/>
      <c r="QOT8" s="23"/>
      <c r="QOU8" s="24"/>
      <c r="QOV8" s="24"/>
      <c r="QOW8" s="25"/>
      <c r="QOX8" s="25"/>
      <c r="QOY8" s="26"/>
      <c r="QOZ8" s="27"/>
      <c r="QPB8" s="23"/>
      <c r="QPC8" s="23"/>
      <c r="QPD8" s="24"/>
      <c r="QPE8" s="24"/>
      <c r="QPF8" s="25"/>
      <c r="QPG8" s="25"/>
      <c r="QPH8" s="26"/>
      <c r="QPI8" s="27"/>
      <c r="QPK8" s="23"/>
      <c r="QPL8" s="23"/>
      <c r="QPM8" s="24"/>
      <c r="QPN8" s="24"/>
      <c r="QPO8" s="25"/>
      <c r="QPP8" s="25"/>
      <c r="QPQ8" s="26"/>
      <c r="QPR8" s="27"/>
      <c r="QPT8" s="23"/>
      <c r="QPU8" s="23"/>
      <c r="QPV8" s="24"/>
      <c r="QPW8" s="24"/>
      <c r="QPX8" s="25"/>
      <c r="QPY8" s="25"/>
      <c r="QPZ8" s="26"/>
      <c r="QQA8" s="27"/>
      <c r="QQC8" s="23"/>
      <c r="QQD8" s="23"/>
      <c r="QQE8" s="24"/>
      <c r="QQF8" s="24"/>
      <c r="QQG8" s="25"/>
      <c r="QQH8" s="25"/>
      <c r="QQI8" s="26"/>
      <c r="QQJ8" s="27"/>
      <c r="QQL8" s="23"/>
      <c r="QQM8" s="23"/>
      <c r="QQN8" s="24"/>
      <c r="QQO8" s="24"/>
      <c r="QQP8" s="25"/>
      <c r="QQQ8" s="25"/>
      <c r="QQR8" s="26"/>
      <c r="QQS8" s="27"/>
      <c r="QQU8" s="23"/>
      <c r="QQV8" s="23"/>
      <c r="QQW8" s="24"/>
      <c r="QQX8" s="24"/>
      <c r="QQY8" s="25"/>
      <c r="QQZ8" s="25"/>
      <c r="QRA8" s="26"/>
      <c r="QRB8" s="27"/>
      <c r="QRD8" s="23"/>
      <c r="QRE8" s="23"/>
      <c r="QRF8" s="24"/>
      <c r="QRG8" s="24"/>
      <c r="QRH8" s="25"/>
      <c r="QRI8" s="25"/>
      <c r="QRJ8" s="26"/>
      <c r="QRK8" s="27"/>
      <c r="QRM8" s="23"/>
      <c r="QRN8" s="23"/>
      <c r="QRO8" s="24"/>
      <c r="QRP8" s="24"/>
      <c r="QRQ8" s="25"/>
      <c r="QRR8" s="25"/>
      <c r="QRS8" s="26"/>
      <c r="QRT8" s="27"/>
      <c r="QRV8" s="23"/>
      <c r="QRW8" s="23"/>
      <c r="QRX8" s="24"/>
      <c r="QRY8" s="24"/>
      <c r="QRZ8" s="25"/>
      <c r="QSA8" s="25"/>
      <c r="QSB8" s="26"/>
      <c r="QSC8" s="27"/>
      <c r="QSE8" s="23"/>
      <c r="QSF8" s="23"/>
      <c r="QSG8" s="24"/>
      <c r="QSH8" s="24"/>
      <c r="QSI8" s="25"/>
      <c r="QSJ8" s="25"/>
      <c r="QSK8" s="26"/>
      <c r="QSL8" s="27"/>
      <c r="QSN8" s="23"/>
      <c r="QSO8" s="23"/>
      <c r="QSP8" s="24"/>
      <c r="QSQ8" s="24"/>
      <c r="QSR8" s="25"/>
      <c r="QSS8" s="25"/>
      <c r="QST8" s="26"/>
      <c r="QSU8" s="27"/>
      <c r="QSW8" s="23"/>
      <c r="QSX8" s="23"/>
      <c r="QSY8" s="24"/>
      <c r="QSZ8" s="24"/>
      <c r="QTA8" s="25"/>
      <c r="QTB8" s="25"/>
      <c r="QTC8" s="26"/>
      <c r="QTD8" s="27"/>
      <c r="QTF8" s="23"/>
      <c r="QTG8" s="23"/>
      <c r="QTH8" s="24"/>
      <c r="QTI8" s="24"/>
      <c r="QTJ8" s="25"/>
      <c r="QTK8" s="25"/>
      <c r="QTL8" s="26"/>
      <c r="QTM8" s="27"/>
      <c r="QTO8" s="23"/>
      <c r="QTP8" s="23"/>
      <c r="QTQ8" s="24"/>
      <c r="QTR8" s="24"/>
      <c r="QTS8" s="25"/>
      <c r="QTT8" s="25"/>
      <c r="QTU8" s="26"/>
      <c r="QTV8" s="27"/>
      <c r="QTX8" s="23"/>
      <c r="QTY8" s="23"/>
      <c r="QTZ8" s="24"/>
      <c r="QUA8" s="24"/>
      <c r="QUB8" s="25"/>
      <c r="QUC8" s="25"/>
      <c r="QUD8" s="26"/>
      <c r="QUE8" s="27"/>
      <c r="QUG8" s="23"/>
      <c r="QUH8" s="23"/>
      <c r="QUI8" s="24"/>
      <c r="QUJ8" s="24"/>
      <c r="QUK8" s="25"/>
      <c r="QUL8" s="25"/>
      <c r="QUM8" s="26"/>
      <c r="QUN8" s="27"/>
      <c r="QUP8" s="23"/>
      <c r="QUQ8" s="23"/>
      <c r="QUR8" s="24"/>
      <c r="QUS8" s="24"/>
      <c r="QUT8" s="25"/>
      <c r="QUU8" s="25"/>
      <c r="QUV8" s="26"/>
      <c r="QUW8" s="27"/>
      <c r="QUY8" s="23"/>
      <c r="QUZ8" s="23"/>
      <c r="QVA8" s="24"/>
      <c r="QVB8" s="24"/>
      <c r="QVC8" s="25"/>
      <c r="QVD8" s="25"/>
      <c r="QVE8" s="26"/>
      <c r="QVF8" s="27"/>
      <c r="QVH8" s="23"/>
      <c r="QVI8" s="23"/>
      <c r="QVJ8" s="24"/>
      <c r="QVK8" s="24"/>
      <c r="QVL8" s="25"/>
      <c r="QVM8" s="25"/>
      <c r="QVN8" s="26"/>
      <c r="QVO8" s="27"/>
      <c r="QVQ8" s="23"/>
      <c r="QVR8" s="23"/>
      <c r="QVS8" s="24"/>
      <c r="QVT8" s="24"/>
      <c r="QVU8" s="25"/>
      <c r="QVV8" s="25"/>
      <c r="QVW8" s="26"/>
      <c r="QVX8" s="27"/>
      <c r="QVZ8" s="23"/>
      <c r="QWA8" s="23"/>
      <c r="QWB8" s="24"/>
      <c r="QWC8" s="24"/>
      <c r="QWD8" s="25"/>
      <c r="QWE8" s="25"/>
      <c r="QWF8" s="26"/>
      <c r="QWG8" s="27"/>
      <c r="QWI8" s="23"/>
      <c r="QWJ8" s="23"/>
      <c r="QWK8" s="24"/>
      <c r="QWL8" s="24"/>
      <c r="QWM8" s="25"/>
      <c r="QWN8" s="25"/>
      <c r="QWO8" s="26"/>
      <c r="QWP8" s="27"/>
      <c r="QWR8" s="23"/>
      <c r="QWS8" s="23"/>
      <c r="QWT8" s="24"/>
      <c r="QWU8" s="24"/>
      <c r="QWV8" s="25"/>
      <c r="QWW8" s="25"/>
      <c r="QWX8" s="26"/>
      <c r="QWY8" s="27"/>
      <c r="QXA8" s="23"/>
      <c r="QXB8" s="23"/>
      <c r="QXC8" s="24"/>
      <c r="QXD8" s="24"/>
      <c r="QXE8" s="25"/>
      <c r="QXF8" s="25"/>
      <c r="QXG8" s="26"/>
      <c r="QXH8" s="27"/>
      <c r="QXJ8" s="23"/>
      <c r="QXK8" s="23"/>
      <c r="QXL8" s="24"/>
      <c r="QXM8" s="24"/>
      <c r="QXN8" s="25"/>
      <c r="QXO8" s="25"/>
      <c r="QXP8" s="26"/>
      <c r="QXQ8" s="27"/>
      <c r="QXS8" s="23"/>
      <c r="QXT8" s="23"/>
      <c r="QXU8" s="24"/>
      <c r="QXV8" s="24"/>
      <c r="QXW8" s="25"/>
      <c r="QXX8" s="25"/>
      <c r="QXY8" s="26"/>
      <c r="QXZ8" s="27"/>
      <c r="QYB8" s="23"/>
      <c r="QYC8" s="23"/>
      <c r="QYD8" s="24"/>
      <c r="QYE8" s="24"/>
      <c r="QYF8" s="25"/>
      <c r="QYG8" s="25"/>
      <c r="QYH8" s="26"/>
      <c r="QYI8" s="27"/>
      <c r="QYK8" s="23"/>
      <c r="QYL8" s="23"/>
      <c r="QYM8" s="24"/>
      <c r="QYN8" s="24"/>
      <c r="QYO8" s="25"/>
      <c r="QYP8" s="25"/>
      <c r="QYQ8" s="26"/>
      <c r="QYR8" s="27"/>
      <c r="QYT8" s="23"/>
      <c r="QYU8" s="23"/>
      <c r="QYV8" s="24"/>
      <c r="QYW8" s="24"/>
      <c r="QYX8" s="25"/>
      <c r="QYY8" s="25"/>
      <c r="QYZ8" s="26"/>
      <c r="QZA8" s="27"/>
      <c r="QZC8" s="23"/>
      <c r="QZD8" s="23"/>
      <c r="QZE8" s="24"/>
      <c r="QZF8" s="24"/>
      <c r="QZG8" s="25"/>
      <c r="QZH8" s="25"/>
      <c r="QZI8" s="26"/>
      <c r="QZJ8" s="27"/>
      <c r="QZL8" s="23"/>
      <c r="QZM8" s="23"/>
      <c r="QZN8" s="24"/>
      <c r="QZO8" s="24"/>
      <c r="QZP8" s="25"/>
      <c r="QZQ8" s="25"/>
      <c r="QZR8" s="26"/>
      <c r="QZS8" s="27"/>
      <c r="QZU8" s="23"/>
      <c r="QZV8" s="23"/>
      <c r="QZW8" s="24"/>
      <c r="QZX8" s="24"/>
      <c r="QZY8" s="25"/>
      <c r="QZZ8" s="25"/>
      <c r="RAA8" s="26"/>
      <c r="RAB8" s="27"/>
      <c r="RAD8" s="23"/>
      <c r="RAE8" s="23"/>
      <c r="RAF8" s="24"/>
      <c r="RAG8" s="24"/>
      <c r="RAH8" s="25"/>
      <c r="RAI8" s="25"/>
      <c r="RAJ8" s="26"/>
      <c r="RAK8" s="27"/>
      <c r="RAM8" s="23"/>
      <c r="RAN8" s="23"/>
      <c r="RAO8" s="24"/>
      <c r="RAP8" s="24"/>
      <c r="RAQ8" s="25"/>
      <c r="RAR8" s="25"/>
      <c r="RAS8" s="26"/>
      <c r="RAT8" s="27"/>
      <c r="RAV8" s="23"/>
      <c r="RAW8" s="23"/>
      <c r="RAX8" s="24"/>
      <c r="RAY8" s="24"/>
      <c r="RAZ8" s="25"/>
      <c r="RBA8" s="25"/>
      <c r="RBB8" s="26"/>
      <c r="RBC8" s="27"/>
      <c r="RBE8" s="23"/>
      <c r="RBF8" s="23"/>
      <c r="RBG8" s="24"/>
      <c r="RBH8" s="24"/>
      <c r="RBI8" s="25"/>
      <c r="RBJ8" s="25"/>
      <c r="RBK8" s="26"/>
      <c r="RBL8" s="27"/>
      <c r="RBN8" s="23"/>
      <c r="RBO8" s="23"/>
      <c r="RBP8" s="24"/>
      <c r="RBQ8" s="24"/>
      <c r="RBR8" s="25"/>
      <c r="RBS8" s="25"/>
      <c r="RBT8" s="26"/>
      <c r="RBU8" s="27"/>
      <c r="RBW8" s="23"/>
      <c r="RBX8" s="23"/>
      <c r="RBY8" s="24"/>
      <c r="RBZ8" s="24"/>
      <c r="RCA8" s="25"/>
      <c r="RCB8" s="25"/>
      <c r="RCC8" s="26"/>
      <c r="RCD8" s="27"/>
      <c r="RCF8" s="23"/>
      <c r="RCG8" s="23"/>
      <c r="RCH8" s="24"/>
      <c r="RCI8" s="24"/>
      <c r="RCJ8" s="25"/>
      <c r="RCK8" s="25"/>
      <c r="RCL8" s="26"/>
      <c r="RCM8" s="27"/>
      <c r="RCO8" s="23"/>
      <c r="RCP8" s="23"/>
      <c r="RCQ8" s="24"/>
      <c r="RCR8" s="24"/>
      <c r="RCS8" s="25"/>
      <c r="RCT8" s="25"/>
      <c r="RCU8" s="26"/>
      <c r="RCV8" s="27"/>
      <c r="RCX8" s="23"/>
      <c r="RCY8" s="23"/>
      <c r="RCZ8" s="24"/>
      <c r="RDA8" s="24"/>
      <c r="RDB8" s="25"/>
      <c r="RDC8" s="25"/>
      <c r="RDD8" s="26"/>
      <c r="RDE8" s="27"/>
      <c r="RDG8" s="23"/>
      <c r="RDH8" s="23"/>
      <c r="RDI8" s="24"/>
      <c r="RDJ8" s="24"/>
      <c r="RDK8" s="25"/>
      <c r="RDL8" s="25"/>
      <c r="RDM8" s="26"/>
      <c r="RDN8" s="27"/>
      <c r="RDP8" s="23"/>
      <c r="RDQ8" s="23"/>
      <c r="RDR8" s="24"/>
      <c r="RDS8" s="24"/>
      <c r="RDT8" s="25"/>
      <c r="RDU8" s="25"/>
      <c r="RDV8" s="26"/>
      <c r="RDW8" s="27"/>
      <c r="RDY8" s="23"/>
      <c r="RDZ8" s="23"/>
      <c r="REA8" s="24"/>
      <c r="REB8" s="24"/>
      <c r="REC8" s="25"/>
      <c r="RED8" s="25"/>
      <c r="REE8" s="26"/>
      <c r="REF8" s="27"/>
      <c r="REH8" s="23"/>
      <c r="REI8" s="23"/>
      <c r="REJ8" s="24"/>
      <c r="REK8" s="24"/>
      <c r="REL8" s="25"/>
      <c r="REM8" s="25"/>
      <c r="REN8" s="26"/>
      <c r="REO8" s="27"/>
      <c r="REQ8" s="23"/>
      <c r="RER8" s="23"/>
      <c r="RES8" s="24"/>
      <c r="RET8" s="24"/>
      <c r="REU8" s="25"/>
      <c r="REV8" s="25"/>
      <c r="REW8" s="26"/>
      <c r="REX8" s="27"/>
      <c r="REZ8" s="23"/>
      <c r="RFA8" s="23"/>
      <c r="RFB8" s="24"/>
      <c r="RFC8" s="24"/>
      <c r="RFD8" s="25"/>
      <c r="RFE8" s="25"/>
      <c r="RFF8" s="26"/>
      <c r="RFG8" s="27"/>
      <c r="RFI8" s="23"/>
      <c r="RFJ8" s="23"/>
      <c r="RFK8" s="24"/>
      <c r="RFL8" s="24"/>
      <c r="RFM8" s="25"/>
      <c r="RFN8" s="25"/>
      <c r="RFO8" s="26"/>
      <c r="RFP8" s="27"/>
      <c r="RFR8" s="23"/>
      <c r="RFS8" s="23"/>
      <c r="RFT8" s="24"/>
      <c r="RFU8" s="24"/>
      <c r="RFV8" s="25"/>
      <c r="RFW8" s="25"/>
      <c r="RFX8" s="26"/>
      <c r="RFY8" s="27"/>
      <c r="RGA8" s="23"/>
      <c r="RGB8" s="23"/>
      <c r="RGC8" s="24"/>
      <c r="RGD8" s="24"/>
      <c r="RGE8" s="25"/>
      <c r="RGF8" s="25"/>
      <c r="RGG8" s="26"/>
      <c r="RGH8" s="27"/>
      <c r="RGJ8" s="23"/>
      <c r="RGK8" s="23"/>
      <c r="RGL8" s="24"/>
      <c r="RGM8" s="24"/>
      <c r="RGN8" s="25"/>
      <c r="RGO8" s="25"/>
      <c r="RGP8" s="26"/>
      <c r="RGQ8" s="27"/>
      <c r="RGS8" s="23"/>
      <c r="RGT8" s="23"/>
      <c r="RGU8" s="24"/>
      <c r="RGV8" s="24"/>
      <c r="RGW8" s="25"/>
      <c r="RGX8" s="25"/>
      <c r="RGY8" s="26"/>
      <c r="RGZ8" s="27"/>
      <c r="RHB8" s="23"/>
      <c r="RHC8" s="23"/>
      <c r="RHD8" s="24"/>
      <c r="RHE8" s="24"/>
      <c r="RHF8" s="25"/>
      <c r="RHG8" s="25"/>
      <c r="RHH8" s="26"/>
      <c r="RHI8" s="27"/>
      <c r="RHK8" s="23"/>
      <c r="RHL8" s="23"/>
      <c r="RHM8" s="24"/>
      <c r="RHN8" s="24"/>
      <c r="RHO8" s="25"/>
      <c r="RHP8" s="25"/>
      <c r="RHQ8" s="26"/>
      <c r="RHR8" s="27"/>
      <c r="RHT8" s="23"/>
      <c r="RHU8" s="23"/>
      <c r="RHV8" s="24"/>
      <c r="RHW8" s="24"/>
      <c r="RHX8" s="25"/>
      <c r="RHY8" s="25"/>
      <c r="RHZ8" s="26"/>
      <c r="RIA8" s="27"/>
      <c r="RIC8" s="23"/>
      <c r="RID8" s="23"/>
      <c r="RIE8" s="24"/>
      <c r="RIF8" s="24"/>
      <c r="RIG8" s="25"/>
      <c r="RIH8" s="25"/>
      <c r="RII8" s="26"/>
      <c r="RIJ8" s="27"/>
      <c r="RIL8" s="23"/>
      <c r="RIM8" s="23"/>
      <c r="RIN8" s="24"/>
      <c r="RIO8" s="24"/>
      <c r="RIP8" s="25"/>
      <c r="RIQ8" s="25"/>
      <c r="RIR8" s="26"/>
      <c r="RIS8" s="27"/>
      <c r="RIU8" s="23"/>
      <c r="RIV8" s="23"/>
      <c r="RIW8" s="24"/>
      <c r="RIX8" s="24"/>
      <c r="RIY8" s="25"/>
      <c r="RIZ8" s="25"/>
      <c r="RJA8" s="26"/>
      <c r="RJB8" s="27"/>
      <c r="RJD8" s="23"/>
      <c r="RJE8" s="23"/>
      <c r="RJF8" s="24"/>
      <c r="RJG8" s="24"/>
      <c r="RJH8" s="25"/>
      <c r="RJI8" s="25"/>
      <c r="RJJ8" s="26"/>
      <c r="RJK8" s="27"/>
      <c r="RJM8" s="23"/>
      <c r="RJN8" s="23"/>
      <c r="RJO8" s="24"/>
      <c r="RJP8" s="24"/>
      <c r="RJQ8" s="25"/>
      <c r="RJR8" s="25"/>
      <c r="RJS8" s="26"/>
      <c r="RJT8" s="27"/>
      <c r="RJV8" s="23"/>
      <c r="RJW8" s="23"/>
      <c r="RJX8" s="24"/>
      <c r="RJY8" s="24"/>
      <c r="RJZ8" s="25"/>
      <c r="RKA8" s="25"/>
      <c r="RKB8" s="26"/>
      <c r="RKC8" s="27"/>
      <c r="RKE8" s="23"/>
      <c r="RKF8" s="23"/>
      <c r="RKG8" s="24"/>
      <c r="RKH8" s="24"/>
      <c r="RKI8" s="25"/>
      <c r="RKJ8" s="25"/>
      <c r="RKK8" s="26"/>
      <c r="RKL8" s="27"/>
      <c r="RKN8" s="23"/>
      <c r="RKO8" s="23"/>
      <c r="RKP8" s="24"/>
      <c r="RKQ8" s="24"/>
      <c r="RKR8" s="25"/>
      <c r="RKS8" s="25"/>
      <c r="RKT8" s="26"/>
      <c r="RKU8" s="27"/>
      <c r="RKW8" s="23"/>
      <c r="RKX8" s="23"/>
      <c r="RKY8" s="24"/>
      <c r="RKZ8" s="24"/>
      <c r="RLA8" s="25"/>
      <c r="RLB8" s="25"/>
      <c r="RLC8" s="26"/>
      <c r="RLD8" s="27"/>
      <c r="RLF8" s="23"/>
      <c r="RLG8" s="23"/>
      <c r="RLH8" s="24"/>
      <c r="RLI8" s="24"/>
      <c r="RLJ8" s="25"/>
      <c r="RLK8" s="25"/>
      <c r="RLL8" s="26"/>
      <c r="RLM8" s="27"/>
      <c r="RLO8" s="23"/>
      <c r="RLP8" s="23"/>
      <c r="RLQ8" s="24"/>
      <c r="RLR8" s="24"/>
      <c r="RLS8" s="25"/>
      <c r="RLT8" s="25"/>
      <c r="RLU8" s="26"/>
      <c r="RLV8" s="27"/>
      <c r="RLX8" s="23"/>
      <c r="RLY8" s="23"/>
      <c r="RLZ8" s="24"/>
      <c r="RMA8" s="24"/>
      <c r="RMB8" s="25"/>
      <c r="RMC8" s="25"/>
      <c r="RMD8" s="26"/>
      <c r="RME8" s="27"/>
      <c r="RMG8" s="23"/>
      <c r="RMH8" s="23"/>
      <c r="RMI8" s="24"/>
      <c r="RMJ8" s="24"/>
      <c r="RMK8" s="25"/>
      <c r="RML8" s="25"/>
      <c r="RMM8" s="26"/>
      <c r="RMN8" s="27"/>
      <c r="RMP8" s="23"/>
      <c r="RMQ8" s="23"/>
      <c r="RMR8" s="24"/>
      <c r="RMS8" s="24"/>
      <c r="RMT8" s="25"/>
      <c r="RMU8" s="25"/>
      <c r="RMV8" s="26"/>
      <c r="RMW8" s="27"/>
      <c r="RMY8" s="23"/>
      <c r="RMZ8" s="23"/>
      <c r="RNA8" s="24"/>
      <c r="RNB8" s="24"/>
      <c r="RNC8" s="25"/>
      <c r="RND8" s="25"/>
      <c r="RNE8" s="26"/>
      <c r="RNF8" s="27"/>
      <c r="RNH8" s="23"/>
      <c r="RNI8" s="23"/>
      <c r="RNJ8" s="24"/>
      <c r="RNK8" s="24"/>
      <c r="RNL8" s="25"/>
      <c r="RNM8" s="25"/>
      <c r="RNN8" s="26"/>
      <c r="RNO8" s="27"/>
      <c r="RNQ8" s="23"/>
      <c r="RNR8" s="23"/>
      <c r="RNS8" s="24"/>
      <c r="RNT8" s="24"/>
      <c r="RNU8" s="25"/>
      <c r="RNV8" s="25"/>
      <c r="RNW8" s="26"/>
      <c r="RNX8" s="27"/>
      <c r="RNZ8" s="23"/>
      <c r="ROA8" s="23"/>
      <c r="ROB8" s="24"/>
      <c r="ROC8" s="24"/>
      <c r="ROD8" s="25"/>
      <c r="ROE8" s="25"/>
      <c r="ROF8" s="26"/>
      <c r="ROG8" s="27"/>
      <c r="ROI8" s="23"/>
      <c r="ROJ8" s="23"/>
      <c r="ROK8" s="24"/>
      <c r="ROL8" s="24"/>
      <c r="ROM8" s="25"/>
      <c r="RON8" s="25"/>
      <c r="ROO8" s="26"/>
      <c r="ROP8" s="27"/>
      <c r="ROR8" s="23"/>
      <c r="ROS8" s="23"/>
      <c r="ROT8" s="24"/>
      <c r="ROU8" s="24"/>
      <c r="ROV8" s="25"/>
      <c r="ROW8" s="25"/>
      <c r="ROX8" s="26"/>
      <c r="ROY8" s="27"/>
      <c r="RPA8" s="23"/>
      <c r="RPB8" s="23"/>
      <c r="RPC8" s="24"/>
      <c r="RPD8" s="24"/>
      <c r="RPE8" s="25"/>
      <c r="RPF8" s="25"/>
      <c r="RPG8" s="26"/>
      <c r="RPH8" s="27"/>
      <c r="RPJ8" s="23"/>
      <c r="RPK8" s="23"/>
      <c r="RPL8" s="24"/>
      <c r="RPM8" s="24"/>
      <c r="RPN8" s="25"/>
      <c r="RPO8" s="25"/>
      <c r="RPP8" s="26"/>
      <c r="RPQ8" s="27"/>
      <c r="RPS8" s="23"/>
      <c r="RPT8" s="23"/>
      <c r="RPU8" s="24"/>
      <c r="RPV8" s="24"/>
      <c r="RPW8" s="25"/>
      <c r="RPX8" s="25"/>
      <c r="RPY8" s="26"/>
      <c r="RPZ8" s="27"/>
      <c r="RQB8" s="23"/>
      <c r="RQC8" s="23"/>
      <c r="RQD8" s="24"/>
      <c r="RQE8" s="24"/>
      <c r="RQF8" s="25"/>
      <c r="RQG8" s="25"/>
      <c r="RQH8" s="26"/>
      <c r="RQI8" s="27"/>
      <c r="RQK8" s="23"/>
      <c r="RQL8" s="23"/>
      <c r="RQM8" s="24"/>
      <c r="RQN8" s="24"/>
      <c r="RQO8" s="25"/>
      <c r="RQP8" s="25"/>
      <c r="RQQ8" s="26"/>
      <c r="RQR8" s="27"/>
      <c r="RQT8" s="23"/>
      <c r="RQU8" s="23"/>
      <c r="RQV8" s="24"/>
      <c r="RQW8" s="24"/>
      <c r="RQX8" s="25"/>
      <c r="RQY8" s="25"/>
      <c r="RQZ8" s="26"/>
      <c r="RRA8" s="27"/>
      <c r="RRC8" s="23"/>
      <c r="RRD8" s="23"/>
      <c r="RRE8" s="24"/>
      <c r="RRF8" s="24"/>
      <c r="RRG8" s="25"/>
      <c r="RRH8" s="25"/>
      <c r="RRI8" s="26"/>
      <c r="RRJ8" s="27"/>
      <c r="RRL8" s="23"/>
      <c r="RRM8" s="23"/>
      <c r="RRN8" s="24"/>
      <c r="RRO8" s="24"/>
      <c r="RRP8" s="25"/>
      <c r="RRQ8" s="25"/>
      <c r="RRR8" s="26"/>
      <c r="RRS8" s="27"/>
      <c r="RRU8" s="23"/>
      <c r="RRV8" s="23"/>
      <c r="RRW8" s="24"/>
      <c r="RRX8" s="24"/>
      <c r="RRY8" s="25"/>
      <c r="RRZ8" s="25"/>
      <c r="RSA8" s="26"/>
      <c r="RSB8" s="27"/>
      <c r="RSD8" s="23"/>
      <c r="RSE8" s="23"/>
      <c r="RSF8" s="24"/>
      <c r="RSG8" s="24"/>
      <c r="RSH8" s="25"/>
      <c r="RSI8" s="25"/>
      <c r="RSJ8" s="26"/>
      <c r="RSK8" s="27"/>
      <c r="RSM8" s="23"/>
      <c r="RSN8" s="23"/>
      <c r="RSO8" s="24"/>
      <c r="RSP8" s="24"/>
      <c r="RSQ8" s="25"/>
      <c r="RSR8" s="25"/>
      <c r="RSS8" s="26"/>
      <c r="RST8" s="27"/>
      <c r="RSV8" s="23"/>
      <c r="RSW8" s="23"/>
      <c r="RSX8" s="24"/>
      <c r="RSY8" s="24"/>
      <c r="RSZ8" s="25"/>
      <c r="RTA8" s="25"/>
      <c r="RTB8" s="26"/>
      <c r="RTC8" s="27"/>
      <c r="RTE8" s="23"/>
      <c r="RTF8" s="23"/>
      <c r="RTG8" s="24"/>
      <c r="RTH8" s="24"/>
      <c r="RTI8" s="25"/>
      <c r="RTJ8" s="25"/>
      <c r="RTK8" s="26"/>
      <c r="RTL8" s="27"/>
      <c r="RTN8" s="23"/>
      <c r="RTO8" s="23"/>
      <c r="RTP8" s="24"/>
      <c r="RTQ8" s="24"/>
      <c r="RTR8" s="25"/>
      <c r="RTS8" s="25"/>
      <c r="RTT8" s="26"/>
      <c r="RTU8" s="27"/>
      <c r="RTW8" s="23"/>
      <c r="RTX8" s="23"/>
      <c r="RTY8" s="24"/>
      <c r="RTZ8" s="24"/>
      <c r="RUA8" s="25"/>
      <c r="RUB8" s="25"/>
      <c r="RUC8" s="26"/>
      <c r="RUD8" s="27"/>
      <c r="RUF8" s="23"/>
      <c r="RUG8" s="23"/>
      <c r="RUH8" s="24"/>
      <c r="RUI8" s="24"/>
      <c r="RUJ8" s="25"/>
      <c r="RUK8" s="25"/>
      <c r="RUL8" s="26"/>
      <c r="RUM8" s="27"/>
      <c r="RUO8" s="23"/>
      <c r="RUP8" s="23"/>
      <c r="RUQ8" s="24"/>
      <c r="RUR8" s="24"/>
      <c r="RUS8" s="25"/>
      <c r="RUT8" s="25"/>
      <c r="RUU8" s="26"/>
      <c r="RUV8" s="27"/>
      <c r="RUX8" s="23"/>
      <c r="RUY8" s="23"/>
      <c r="RUZ8" s="24"/>
      <c r="RVA8" s="24"/>
      <c r="RVB8" s="25"/>
      <c r="RVC8" s="25"/>
      <c r="RVD8" s="26"/>
      <c r="RVE8" s="27"/>
      <c r="RVG8" s="23"/>
      <c r="RVH8" s="23"/>
      <c r="RVI8" s="24"/>
      <c r="RVJ8" s="24"/>
      <c r="RVK8" s="25"/>
      <c r="RVL8" s="25"/>
      <c r="RVM8" s="26"/>
      <c r="RVN8" s="27"/>
      <c r="RVP8" s="23"/>
      <c r="RVQ8" s="23"/>
      <c r="RVR8" s="24"/>
      <c r="RVS8" s="24"/>
      <c r="RVT8" s="25"/>
      <c r="RVU8" s="25"/>
      <c r="RVV8" s="26"/>
      <c r="RVW8" s="27"/>
      <c r="RVY8" s="23"/>
      <c r="RVZ8" s="23"/>
      <c r="RWA8" s="24"/>
      <c r="RWB8" s="24"/>
      <c r="RWC8" s="25"/>
      <c r="RWD8" s="25"/>
      <c r="RWE8" s="26"/>
      <c r="RWF8" s="27"/>
      <c r="RWH8" s="23"/>
      <c r="RWI8" s="23"/>
      <c r="RWJ8" s="24"/>
      <c r="RWK8" s="24"/>
      <c r="RWL8" s="25"/>
      <c r="RWM8" s="25"/>
      <c r="RWN8" s="26"/>
      <c r="RWO8" s="27"/>
      <c r="RWQ8" s="23"/>
      <c r="RWR8" s="23"/>
      <c r="RWS8" s="24"/>
      <c r="RWT8" s="24"/>
      <c r="RWU8" s="25"/>
      <c r="RWV8" s="25"/>
      <c r="RWW8" s="26"/>
      <c r="RWX8" s="27"/>
      <c r="RWZ8" s="23"/>
      <c r="RXA8" s="23"/>
      <c r="RXB8" s="24"/>
      <c r="RXC8" s="24"/>
      <c r="RXD8" s="25"/>
      <c r="RXE8" s="25"/>
      <c r="RXF8" s="26"/>
      <c r="RXG8" s="27"/>
      <c r="RXI8" s="23"/>
      <c r="RXJ8" s="23"/>
      <c r="RXK8" s="24"/>
      <c r="RXL8" s="24"/>
      <c r="RXM8" s="25"/>
      <c r="RXN8" s="25"/>
      <c r="RXO8" s="26"/>
      <c r="RXP8" s="27"/>
      <c r="RXR8" s="23"/>
      <c r="RXS8" s="23"/>
      <c r="RXT8" s="24"/>
      <c r="RXU8" s="24"/>
      <c r="RXV8" s="25"/>
      <c r="RXW8" s="25"/>
      <c r="RXX8" s="26"/>
      <c r="RXY8" s="27"/>
      <c r="RYA8" s="23"/>
      <c r="RYB8" s="23"/>
      <c r="RYC8" s="24"/>
      <c r="RYD8" s="24"/>
      <c r="RYE8" s="25"/>
      <c r="RYF8" s="25"/>
      <c r="RYG8" s="26"/>
      <c r="RYH8" s="27"/>
      <c r="RYJ8" s="23"/>
      <c r="RYK8" s="23"/>
      <c r="RYL8" s="24"/>
      <c r="RYM8" s="24"/>
      <c r="RYN8" s="25"/>
      <c r="RYO8" s="25"/>
      <c r="RYP8" s="26"/>
      <c r="RYQ8" s="27"/>
      <c r="RYS8" s="23"/>
      <c r="RYT8" s="23"/>
      <c r="RYU8" s="24"/>
      <c r="RYV8" s="24"/>
      <c r="RYW8" s="25"/>
      <c r="RYX8" s="25"/>
      <c r="RYY8" s="26"/>
      <c r="RYZ8" s="27"/>
      <c r="RZB8" s="23"/>
      <c r="RZC8" s="23"/>
      <c r="RZD8" s="24"/>
      <c r="RZE8" s="24"/>
      <c r="RZF8" s="25"/>
      <c r="RZG8" s="25"/>
      <c r="RZH8" s="26"/>
      <c r="RZI8" s="27"/>
      <c r="RZK8" s="23"/>
      <c r="RZL8" s="23"/>
      <c r="RZM8" s="24"/>
      <c r="RZN8" s="24"/>
      <c r="RZO8" s="25"/>
      <c r="RZP8" s="25"/>
      <c r="RZQ8" s="26"/>
      <c r="RZR8" s="27"/>
      <c r="RZT8" s="23"/>
      <c r="RZU8" s="23"/>
      <c r="RZV8" s="24"/>
      <c r="RZW8" s="24"/>
      <c r="RZX8" s="25"/>
      <c r="RZY8" s="25"/>
      <c r="RZZ8" s="26"/>
      <c r="SAA8" s="27"/>
      <c r="SAC8" s="23"/>
      <c r="SAD8" s="23"/>
      <c r="SAE8" s="24"/>
      <c r="SAF8" s="24"/>
      <c r="SAG8" s="25"/>
      <c r="SAH8" s="25"/>
      <c r="SAI8" s="26"/>
      <c r="SAJ8" s="27"/>
      <c r="SAL8" s="23"/>
      <c r="SAM8" s="23"/>
      <c r="SAN8" s="24"/>
      <c r="SAO8" s="24"/>
      <c r="SAP8" s="25"/>
      <c r="SAQ8" s="25"/>
      <c r="SAR8" s="26"/>
      <c r="SAS8" s="27"/>
      <c r="SAU8" s="23"/>
      <c r="SAV8" s="23"/>
      <c r="SAW8" s="24"/>
      <c r="SAX8" s="24"/>
      <c r="SAY8" s="25"/>
      <c r="SAZ8" s="25"/>
      <c r="SBA8" s="26"/>
      <c r="SBB8" s="27"/>
      <c r="SBD8" s="23"/>
      <c r="SBE8" s="23"/>
      <c r="SBF8" s="24"/>
      <c r="SBG8" s="24"/>
      <c r="SBH8" s="25"/>
      <c r="SBI8" s="25"/>
      <c r="SBJ8" s="26"/>
      <c r="SBK8" s="27"/>
      <c r="SBM8" s="23"/>
      <c r="SBN8" s="23"/>
      <c r="SBO8" s="24"/>
      <c r="SBP8" s="24"/>
      <c r="SBQ8" s="25"/>
      <c r="SBR8" s="25"/>
      <c r="SBS8" s="26"/>
      <c r="SBT8" s="27"/>
      <c r="SBV8" s="23"/>
      <c r="SBW8" s="23"/>
      <c r="SBX8" s="24"/>
      <c r="SBY8" s="24"/>
      <c r="SBZ8" s="25"/>
      <c r="SCA8" s="25"/>
      <c r="SCB8" s="26"/>
      <c r="SCC8" s="27"/>
      <c r="SCE8" s="23"/>
      <c r="SCF8" s="23"/>
      <c r="SCG8" s="24"/>
      <c r="SCH8" s="24"/>
      <c r="SCI8" s="25"/>
      <c r="SCJ8" s="25"/>
      <c r="SCK8" s="26"/>
      <c r="SCL8" s="27"/>
      <c r="SCN8" s="23"/>
      <c r="SCO8" s="23"/>
      <c r="SCP8" s="24"/>
      <c r="SCQ8" s="24"/>
      <c r="SCR8" s="25"/>
      <c r="SCS8" s="25"/>
      <c r="SCT8" s="26"/>
      <c r="SCU8" s="27"/>
      <c r="SCW8" s="23"/>
      <c r="SCX8" s="23"/>
      <c r="SCY8" s="24"/>
      <c r="SCZ8" s="24"/>
      <c r="SDA8" s="25"/>
      <c r="SDB8" s="25"/>
      <c r="SDC8" s="26"/>
      <c r="SDD8" s="27"/>
      <c r="SDF8" s="23"/>
      <c r="SDG8" s="23"/>
      <c r="SDH8" s="24"/>
      <c r="SDI8" s="24"/>
      <c r="SDJ8" s="25"/>
      <c r="SDK8" s="25"/>
      <c r="SDL8" s="26"/>
      <c r="SDM8" s="27"/>
      <c r="SDO8" s="23"/>
      <c r="SDP8" s="23"/>
      <c r="SDQ8" s="24"/>
      <c r="SDR8" s="24"/>
      <c r="SDS8" s="25"/>
      <c r="SDT8" s="25"/>
      <c r="SDU8" s="26"/>
      <c r="SDV8" s="27"/>
      <c r="SDX8" s="23"/>
      <c r="SDY8" s="23"/>
      <c r="SDZ8" s="24"/>
      <c r="SEA8" s="24"/>
      <c r="SEB8" s="25"/>
      <c r="SEC8" s="25"/>
      <c r="SED8" s="26"/>
      <c r="SEE8" s="27"/>
      <c r="SEG8" s="23"/>
      <c r="SEH8" s="23"/>
      <c r="SEI8" s="24"/>
      <c r="SEJ8" s="24"/>
      <c r="SEK8" s="25"/>
      <c r="SEL8" s="25"/>
      <c r="SEM8" s="26"/>
      <c r="SEN8" s="27"/>
      <c r="SEP8" s="23"/>
      <c r="SEQ8" s="23"/>
      <c r="SER8" s="24"/>
      <c r="SES8" s="24"/>
      <c r="SET8" s="25"/>
      <c r="SEU8" s="25"/>
      <c r="SEV8" s="26"/>
      <c r="SEW8" s="27"/>
      <c r="SEY8" s="23"/>
      <c r="SEZ8" s="23"/>
      <c r="SFA8" s="24"/>
      <c r="SFB8" s="24"/>
      <c r="SFC8" s="25"/>
      <c r="SFD8" s="25"/>
      <c r="SFE8" s="26"/>
      <c r="SFF8" s="27"/>
      <c r="SFH8" s="23"/>
      <c r="SFI8" s="23"/>
      <c r="SFJ8" s="24"/>
      <c r="SFK8" s="24"/>
      <c r="SFL8" s="25"/>
      <c r="SFM8" s="25"/>
      <c r="SFN8" s="26"/>
      <c r="SFO8" s="27"/>
      <c r="SFQ8" s="23"/>
      <c r="SFR8" s="23"/>
      <c r="SFS8" s="24"/>
      <c r="SFT8" s="24"/>
      <c r="SFU8" s="25"/>
      <c r="SFV8" s="25"/>
      <c r="SFW8" s="26"/>
      <c r="SFX8" s="27"/>
      <c r="SFZ8" s="23"/>
      <c r="SGA8" s="23"/>
      <c r="SGB8" s="24"/>
      <c r="SGC8" s="24"/>
      <c r="SGD8" s="25"/>
      <c r="SGE8" s="25"/>
      <c r="SGF8" s="26"/>
      <c r="SGG8" s="27"/>
      <c r="SGI8" s="23"/>
      <c r="SGJ8" s="23"/>
      <c r="SGK8" s="24"/>
      <c r="SGL8" s="24"/>
      <c r="SGM8" s="25"/>
      <c r="SGN8" s="25"/>
      <c r="SGO8" s="26"/>
      <c r="SGP8" s="27"/>
      <c r="SGR8" s="23"/>
      <c r="SGS8" s="23"/>
      <c r="SGT8" s="24"/>
      <c r="SGU8" s="24"/>
      <c r="SGV8" s="25"/>
      <c r="SGW8" s="25"/>
      <c r="SGX8" s="26"/>
      <c r="SGY8" s="27"/>
      <c r="SHA8" s="23"/>
      <c r="SHB8" s="23"/>
      <c r="SHC8" s="24"/>
      <c r="SHD8" s="24"/>
      <c r="SHE8" s="25"/>
      <c r="SHF8" s="25"/>
      <c r="SHG8" s="26"/>
      <c r="SHH8" s="27"/>
      <c r="SHJ8" s="23"/>
      <c r="SHK8" s="23"/>
      <c r="SHL8" s="24"/>
      <c r="SHM8" s="24"/>
      <c r="SHN8" s="25"/>
      <c r="SHO8" s="25"/>
      <c r="SHP8" s="26"/>
      <c r="SHQ8" s="27"/>
      <c r="SHS8" s="23"/>
      <c r="SHT8" s="23"/>
      <c r="SHU8" s="24"/>
      <c r="SHV8" s="24"/>
      <c r="SHW8" s="25"/>
      <c r="SHX8" s="25"/>
      <c r="SHY8" s="26"/>
      <c r="SHZ8" s="27"/>
      <c r="SIB8" s="23"/>
      <c r="SIC8" s="23"/>
      <c r="SID8" s="24"/>
      <c r="SIE8" s="24"/>
      <c r="SIF8" s="25"/>
      <c r="SIG8" s="25"/>
      <c r="SIH8" s="26"/>
      <c r="SII8" s="27"/>
      <c r="SIK8" s="23"/>
      <c r="SIL8" s="23"/>
      <c r="SIM8" s="24"/>
      <c r="SIN8" s="24"/>
      <c r="SIO8" s="25"/>
      <c r="SIP8" s="25"/>
      <c r="SIQ8" s="26"/>
      <c r="SIR8" s="27"/>
      <c r="SIT8" s="23"/>
      <c r="SIU8" s="23"/>
      <c r="SIV8" s="24"/>
      <c r="SIW8" s="24"/>
      <c r="SIX8" s="25"/>
      <c r="SIY8" s="25"/>
      <c r="SIZ8" s="26"/>
      <c r="SJA8" s="27"/>
      <c r="SJC8" s="23"/>
      <c r="SJD8" s="23"/>
      <c r="SJE8" s="24"/>
      <c r="SJF8" s="24"/>
      <c r="SJG8" s="25"/>
      <c r="SJH8" s="25"/>
      <c r="SJI8" s="26"/>
      <c r="SJJ8" s="27"/>
      <c r="SJL8" s="23"/>
      <c r="SJM8" s="23"/>
      <c r="SJN8" s="24"/>
      <c r="SJO8" s="24"/>
      <c r="SJP8" s="25"/>
      <c r="SJQ8" s="25"/>
      <c r="SJR8" s="26"/>
      <c r="SJS8" s="27"/>
      <c r="SJU8" s="23"/>
      <c r="SJV8" s="23"/>
      <c r="SJW8" s="24"/>
      <c r="SJX8" s="24"/>
      <c r="SJY8" s="25"/>
      <c r="SJZ8" s="25"/>
      <c r="SKA8" s="26"/>
      <c r="SKB8" s="27"/>
      <c r="SKD8" s="23"/>
      <c r="SKE8" s="23"/>
      <c r="SKF8" s="24"/>
      <c r="SKG8" s="24"/>
      <c r="SKH8" s="25"/>
      <c r="SKI8" s="25"/>
      <c r="SKJ8" s="26"/>
      <c r="SKK8" s="27"/>
      <c r="SKM8" s="23"/>
      <c r="SKN8" s="23"/>
      <c r="SKO8" s="24"/>
      <c r="SKP8" s="24"/>
      <c r="SKQ8" s="25"/>
      <c r="SKR8" s="25"/>
      <c r="SKS8" s="26"/>
      <c r="SKT8" s="27"/>
      <c r="SKV8" s="23"/>
      <c r="SKW8" s="23"/>
      <c r="SKX8" s="24"/>
      <c r="SKY8" s="24"/>
      <c r="SKZ8" s="25"/>
      <c r="SLA8" s="25"/>
      <c r="SLB8" s="26"/>
      <c r="SLC8" s="27"/>
      <c r="SLE8" s="23"/>
      <c r="SLF8" s="23"/>
      <c r="SLG8" s="24"/>
      <c r="SLH8" s="24"/>
      <c r="SLI8" s="25"/>
      <c r="SLJ8" s="25"/>
      <c r="SLK8" s="26"/>
      <c r="SLL8" s="27"/>
      <c r="SLN8" s="23"/>
      <c r="SLO8" s="23"/>
      <c r="SLP8" s="24"/>
      <c r="SLQ8" s="24"/>
      <c r="SLR8" s="25"/>
      <c r="SLS8" s="25"/>
      <c r="SLT8" s="26"/>
      <c r="SLU8" s="27"/>
      <c r="SLW8" s="23"/>
      <c r="SLX8" s="23"/>
      <c r="SLY8" s="24"/>
      <c r="SLZ8" s="24"/>
      <c r="SMA8" s="25"/>
      <c r="SMB8" s="25"/>
      <c r="SMC8" s="26"/>
      <c r="SMD8" s="27"/>
      <c r="SMF8" s="23"/>
      <c r="SMG8" s="23"/>
      <c r="SMH8" s="24"/>
      <c r="SMI8" s="24"/>
      <c r="SMJ8" s="25"/>
      <c r="SMK8" s="25"/>
      <c r="SML8" s="26"/>
      <c r="SMM8" s="27"/>
      <c r="SMO8" s="23"/>
      <c r="SMP8" s="23"/>
      <c r="SMQ8" s="24"/>
      <c r="SMR8" s="24"/>
      <c r="SMS8" s="25"/>
      <c r="SMT8" s="25"/>
      <c r="SMU8" s="26"/>
      <c r="SMV8" s="27"/>
      <c r="SMX8" s="23"/>
      <c r="SMY8" s="23"/>
      <c r="SMZ8" s="24"/>
      <c r="SNA8" s="24"/>
      <c r="SNB8" s="25"/>
      <c r="SNC8" s="25"/>
      <c r="SND8" s="26"/>
      <c r="SNE8" s="27"/>
      <c r="SNG8" s="23"/>
      <c r="SNH8" s="23"/>
      <c r="SNI8" s="24"/>
      <c r="SNJ8" s="24"/>
      <c r="SNK8" s="25"/>
      <c r="SNL8" s="25"/>
      <c r="SNM8" s="26"/>
      <c r="SNN8" s="27"/>
      <c r="SNP8" s="23"/>
      <c r="SNQ8" s="23"/>
      <c r="SNR8" s="24"/>
      <c r="SNS8" s="24"/>
      <c r="SNT8" s="25"/>
      <c r="SNU8" s="25"/>
      <c r="SNV8" s="26"/>
      <c r="SNW8" s="27"/>
      <c r="SNY8" s="23"/>
      <c r="SNZ8" s="23"/>
      <c r="SOA8" s="24"/>
      <c r="SOB8" s="24"/>
      <c r="SOC8" s="25"/>
      <c r="SOD8" s="25"/>
      <c r="SOE8" s="26"/>
      <c r="SOF8" s="27"/>
      <c r="SOH8" s="23"/>
      <c r="SOI8" s="23"/>
      <c r="SOJ8" s="24"/>
      <c r="SOK8" s="24"/>
      <c r="SOL8" s="25"/>
      <c r="SOM8" s="25"/>
      <c r="SON8" s="26"/>
      <c r="SOO8" s="27"/>
      <c r="SOQ8" s="23"/>
      <c r="SOR8" s="23"/>
      <c r="SOS8" s="24"/>
      <c r="SOT8" s="24"/>
      <c r="SOU8" s="25"/>
      <c r="SOV8" s="25"/>
      <c r="SOW8" s="26"/>
      <c r="SOX8" s="27"/>
      <c r="SOZ8" s="23"/>
      <c r="SPA8" s="23"/>
      <c r="SPB8" s="24"/>
      <c r="SPC8" s="24"/>
      <c r="SPD8" s="25"/>
      <c r="SPE8" s="25"/>
      <c r="SPF8" s="26"/>
      <c r="SPG8" s="27"/>
      <c r="SPI8" s="23"/>
      <c r="SPJ8" s="23"/>
      <c r="SPK8" s="24"/>
      <c r="SPL8" s="24"/>
      <c r="SPM8" s="25"/>
      <c r="SPN8" s="25"/>
      <c r="SPO8" s="26"/>
      <c r="SPP8" s="27"/>
      <c r="SPR8" s="23"/>
      <c r="SPS8" s="23"/>
      <c r="SPT8" s="24"/>
      <c r="SPU8" s="24"/>
      <c r="SPV8" s="25"/>
      <c r="SPW8" s="25"/>
      <c r="SPX8" s="26"/>
      <c r="SPY8" s="27"/>
      <c r="SQA8" s="23"/>
      <c r="SQB8" s="23"/>
      <c r="SQC8" s="24"/>
      <c r="SQD8" s="24"/>
      <c r="SQE8" s="25"/>
      <c r="SQF8" s="25"/>
      <c r="SQG8" s="26"/>
      <c r="SQH8" s="27"/>
      <c r="SQJ8" s="23"/>
      <c r="SQK8" s="23"/>
      <c r="SQL8" s="24"/>
      <c r="SQM8" s="24"/>
      <c r="SQN8" s="25"/>
      <c r="SQO8" s="25"/>
      <c r="SQP8" s="26"/>
      <c r="SQQ8" s="27"/>
      <c r="SQS8" s="23"/>
      <c r="SQT8" s="23"/>
      <c r="SQU8" s="24"/>
      <c r="SQV8" s="24"/>
      <c r="SQW8" s="25"/>
      <c r="SQX8" s="25"/>
      <c r="SQY8" s="26"/>
      <c r="SQZ8" s="27"/>
      <c r="SRB8" s="23"/>
      <c r="SRC8" s="23"/>
      <c r="SRD8" s="24"/>
      <c r="SRE8" s="24"/>
      <c r="SRF8" s="25"/>
      <c r="SRG8" s="25"/>
      <c r="SRH8" s="26"/>
      <c r="SRI8" s="27"/>
      <c r="SRK8" s="23"/>
      <c r="SRL8" s="23"/>
      <c r="SRM8" s="24"/>
      <c r="SRN8" s="24"/>
      <c r="SRO8" s="25"/>
      <c r="SRP8" s="25"/>
      <c r="SRQ8" s="26"/>
      <c r="SRR8" s="27"/>
      <c r="SRT8" s="23"/>
      <c r="SRU8" s="23"/>
      <c r="SRV8" s="24"/>
      <c r="SRW8" s="24"/>
      <c r="SRX8" s="25"/>
      <c r="SRY8" s="25"/>
      <c r="SRZ8" s="26"/>
      <c r="SSA8" s="27"/>
      <c r="SSC8" s="23"/>
      <c r="SSD8" s="23"/>
      <c r="SSE8" s="24"/>
      <c r="SSF8" s="24"/>
      <c r="SSG8" s="25"/>
      <c r="SSH8" s="25"/>
      <c r="SSI8" s="26"/>
      <c r="SSJ8" s="27"/>
      <c r="SSL8" s="23"/>
      <c r="SSM8" s="23"/>
      <c r="SSN8" s="24"/>
      <c r="SSO8" s="24"/>
      <c r="SSP8" s="25"/>
      <c r="SSQ8" s="25"/>
      <c r="SSR8" s="26"/>
      <c r="SSS8" s="27"/>
      <c r="SSU8" s="23"/>
      <c r="SSV8" s="23"/>
      <c r="SSW8" s="24"/>
      <c r="SSX8" s="24"/>
      <c r="SSY8" s="25"/>
      <c r="SSZ8" s="25"/>
      <c r="STA8" s="26"/>
      <c r="STB8" s="27"/>
      <c r="STD8" s="23"/>
      <c r="STE8" s="23"/>
      <c r="STF8" s="24"/>
      <c r="STG8" s="24"/>
      <c r="STH8" s="25"/>
      <c r="STI8" s="25"/>
      <c r="STJ8" s="26"/>
      <c r="STK8" s="27"/>
      <c r="STM8" s="23"/>
      <c r="STN8" s="23"/>
      <c r="STO8" s="24"/>
      <c r="STP8" s="24"/>
      <c r="STQ8" s="25"/>
      <c r="STR8" s="25"/>
      <c r="STS8" s="26"/>
      <c r="STT8" s="27"/>
      <c r="STV8" s="23"/>
      <c r="STW8" s="23"/>
      <c r="STX8" s="24"/>
      <c r="STY8" s="24"/>
      <c r="STZ8" s="25"/>
      <c r="SUA8" s="25"/>
      <c r="SUB8" s="26"/>
      <c r="SUC8" s="27"/>
      <c r="SUE8" s="23"/>
      <c r="SUF8" s="23"/>
      <c r="SUG8" s="24"/>
      <c r="SUH8" s="24"/>
      <c r="SUI8" s="25"/>
      <c r="SUJ8" s="25"/>
      <c r="SUK8" s="26"/>
      <c r="SUL8" s="27"/>
      <c r="SUN8" s="23"/>
      <c r="SUO8" s="23"/>
      <c r="SUP8" s="24"/>
      <c r="SUQ8" s="24"/>
      <c r="SUR8" s="25"/>
      <c r="SUS8" s="25"/>
      <c r="SUT8" s="26"/>
      <c r="SUU8" s="27"/>
      <c r="SUW8" s="23"/>
      <c r="SUX8" s="23"/>
      <c r="SUY8" s="24"/>
      <c r="SUZ8" s="24"/>
      <c r="SVA8" s="25"/>
      <c r="SVB8" s="25"/>
      <c r="SVC8" s="26"/>
      <c r="SVD8" s="27"/>
      <c r="SVF8" s="23"/>
      <c r="SVG8" s="23"/>
      <c r="SVH8" s="24"/>
      <c r="SVI8" s="24"/>
      <c r="SVJ8" s="25"/>
      <c r="SVK8" s="25"/>
      <c r="SVL8" s="26"/>
      <c r="SVM8" s="27"/>
      <c r="SVO8" s="23"/>
      <c r="SVP8" s="23"/>
      <c r="SVQ8" s="24"/>
      <c r="SVR8" s="24"/>
      <c r="SVS8" s="25"/>
      <c r="SVT8" s="25"/>
      <c r="SVU8" s="26"/>
      <c r="SVV8" s="27"/>
      <c r="SVX8" s="23"/>
      <c r="SVY8" s="23"/>
      <c r="SVZ8" s="24"/>
      <c r="SWA8" s="24"/>
      <c r="SWB8" s="25"/>
      <c r="SWC8" s="25"/>
      <c r="SWD8" s="26"/>
      <c r="SWE8" s="27"/>
      <c r="SWG8" s="23"/>
      <c r="SWH8" s="23"/>
      <c r="SWI8" s="24"/>
      <c r="SWJ8" s="24"/>
      <c r="SWK8" s="25"/>
      <c r="SWL8" s="25"/>
      <c r="SWM8" s="26"/>
      <c r="SWN8" s="27"/>
      <c r="SWP8" s="23"/>
      <c r="SWQ8" s="23"/>
      <c r="SWR8" s="24"/>
      <c r="SWS8" s="24"/>
      <c r="SWT8" s="25"/>
      <c r="SWU8" s="25"/>
      <c r="SWV8" s="26"/>
      <c r="SWW8" s="27"/>
      <c r="SWY8" s="23"/>
      <c r="SWZ8" s="23"/>
      <c r="SXA8" s="24"/>
      <c r="SXB8" s="24"/>
      <c r="SXC8" s="25"/>
      <c r="SXD8" s="25"/>
      <c r="SXE8" s="26"/>
      <c r="SXF8" s="27"/>
      <c r="SXH8" s="23"/>
      <c r="SXI8" s="23"/>
      <c r="SXJ8" s="24"/>
      <c r="SXK8" s="24"/>
      <c r="SXL8" s="25"/>
      <c r="SXM8" s="25"/>
      <c r="SXN8" s="26"/>
      <c r="SXO8" s="27"/>
      <c r="SXQ8" s="23"/>
      <c r="SXR8" s="23"/>
      <c r="SXS8" s="24"/>
      <c r="SXT8" s="24"/>
      <c r="SXU8" s="25"/>
      <c r="SXV8" s="25"/>
      <c r="SXW8" s="26"/>
      <c r="SXX8" s="27"/>
      <c r="SXZ8" s="23"/>
      <c r="SYA8" s="23"/>
      <c r="SYB8" s="24"/>
      <c r="SYC8" s="24"/>
      <c r="SYD8" s="25"/>
      <c r="SYE8" s="25"/>
      <c r="SYF8" s="26"/>
      <c r="SYG8" s="27"/>
      <c r="SYI8" s="23"/>
      <c r="SYJ8" s="23"/>
      <c r="SYK8" s="24"/>
      <c r="SYL8" s="24"/>
      <c r="SYM8" s="25"/>
      <c r="SYN8" s="25"/>
      <c r="SYO8" s="26"/>
      <c r="SYP8" s="27"/>
      <c r="SYR8" s="23"/>
      <c r="SYS8" s="23"/>
      <c r="SYT8" s="24"/>
      <c r="SYU8" s="24"/>
      <c r="SYV8" s="25"/>
      <c r="SYW8" s="25"/>
      <c r="SYX8" s="26"/>
      <c r="SYY8" s="27"/>
      <c r="SZA8" s="23"/>
      <c r="SZB8" s="23"/>
      <c r="SZC8" s="24"/>
      <c r="SZD8" s="24"/>
      <c r="SZE8" s="25"/>
      <c r="SZF8" s="25"/>
      <c r="SZG8" s="26"/>
      <c r="SZH8" s="27"/>
      <c r="SZJ8" s="23"/>
      <c r="SZK8" s="23"/>
      <c r="SZL8" s="24"/>
      <c r="SZM8" s="24"/>
      <c r="SZN8" s="25"/>
      <c r="SZO8" s="25"/>
      <c r="SZP8" s="26"/>
      <c r="SZQ8" s="27"/>
      <c r="SZS8" s="23"/>
      <c r="SZT8" s="23"/>
      <c r="SZU8" s="24"/>
      <c r="SZV8" s="24"/>
      <c r="SZW8" s="25"/>
      <c r="SZX8" s="25"/>
      <c r="SZY8" s="26"/>
      <c r="SZZ8" s="27"/>
      <c r="TAB8" s="23"/>
      <c r="TAC8" s="23"/>
      <c r="TAD8" s="24"/>
      <c r="TAE8" s="24"/>
      <c r="TAF8" s="25"/>
      <c r="TAG8" s="25"/>
      <c r="TAH8" s="26"/>
      <c r="TAI8" s="27"/>
      <c r="TAK8" s="23"/>
      <c r="TAL8" s="23"/>
      <c r="TAM8" s="24"/>
      <c r="TAN8" s="24"/>
      <c r="TAO8" s="25"/>
      <c r="TAP8" s="25"/>
      <c r="TAQ8" s="26"/>
      <c r="TAR8" s="27"/>
      <c r="TAT8" s="23"/>
      <c r="TAU8" s="23"/>
      <c r="TAV8" s="24"/>
      <c r="TAW8" s="24"/>
      <c r="TAX8" s="25"/>
      <c r="TAY8" s="25"/>
      <c r="TAZ8" s="26"/>
      <c r="TBA8" s="27"/>
      <c r="TBC8" s="23"/>
      <c r="TBD8" s="23"/>
      <c r="TBE8" s="24"/>
      <c r="TBF8" s="24"/>
      <c r="TBG8" s="25"/>
      <c r="TBH8" s="25"/>
      <c r="TBI8" s="26"/>
      <c r="TBJ8" s="27"/>
      <c r="TBL8" s="23"/>
      <c r="TBM8" s="23"/>
      <c r="TBN8" s="24"/>
      <c r="TBO8" s="24"/>
      <c r="TBP8" s="25"/>
      <c r="TBQ8" s="25"/>
      <c r="TBR8" s="26"/>
      <c r="TBS8" s="27"/>
      <c r="TBU8" s="23"/>
      <c r="TBV8" s="23"/>
      <c r="TBW8" s="24"/>
      <c r="TBX8" s="24"/>
      <c r="TBY8" s="25"/>
      <c r="TBZ8" s="25"/>
      <c r="TCA8" s="26"/>
      <c r="TCB8" s="27"/>
      <c r="TCD8" s="23"/>
      <c r="TCE8" s="23"/>
      <c r="TCF8" s="24"/>
      <c r="TCG8" s="24"/>
      <c r="TCH8" s="25"/>
      <c r="TCI8" s="25"/>
      <c r="TCJ8" s="26"/>
      <c r="TCK8" s="27"/>
      <c r="TCM8" s="23"/>
      <c r="TCN8" s="23"/>
      <c r="TCO8" s="24"/>
      <c r="TCP8" s="24"/>
      <c r="TCQ8" s="25"/>
      <c r="TCR8" s="25"/>
      <c r="TCS8" s="26"/>
      <c r="TCT8" s="27"/>
      <c r="TCV8" s="23"/>
      <c r="TCW8" s="23"/>
      <c r="TCX8" s="24"/>
      <c r="TCY8" s="24"/>
      <c r="TCZ8" s="25"/>
      <c r="TDA8" s="25"/>
      <c r="TDB8" s="26"/>
      <c r="TDC8" s="27"/>
      <c r="TDE8" s="23"/>
      <c r="TDF8" s="23"/>
      <c r="TDG8" s="24"/>
      <c r="TDH8" s="24"/>
      <c r="TDI8" s="25"/>
      <c r="TDJ8" s="25"/>
      <c r="TDK8" s="26"/>
      <c r="TDL8" s="27"/>
      <c r="TDN8" s="23"/>
      <c r="TDO8" s="23"/>
      <c r="TDP8" s="24"/>
      <c r="TDQ8" s="24"/>
      <c r="TDR8" s="25"/>
      <c r="TDS8" s="25"/>
      <c r="TDT8" s="26"/>
      <c r="TDU8" s="27"/>
      <c r="TDW8" s="23"/>
      <c r="TDX8" s="23"/>
      <c r="TDY8" s="24"/>
      <c r="TDZ8" s="24"/>
      <c r="TEA8" s="25"/>
      <c r="TEB8" s="25"/>
      <c r="TEC8" s="26"/>
      <c r="TED8" s="27"/>
      <c r="TEF8" s="23"/>
      <c r="TEG8" s="23"/>
      <c r="TEH8" s="24"/>
      <c r="TEI8" s="24"/>
      <c r="TEJ8" s="25"/>
      <c r="TEK8" s="25"/>
      <c r="TEL8" s="26"/>
      <c r="TEM8" s="27"/>
      <c r="TEO8" s="23"/>
      <c r="TEP8" s="23"/>
      <c r="TEQ8" s="24"/>
      <c r="TER8" s="24"/>
      <c r="TES8" s="25"/>
      <c r="TET8" s="25"/>
      <c r="TEU8" s="26"/>
      <c r="TEV8" s="27"/>
      <c r="TEX8" s="23"/>
      <c r="TEY8" s="23"/>
      <c r="TEZ8" s="24"/>
      <c r="TFA8" s="24"/>
      <c r="TFB8" s="25"/>
      <c r="TFC8" s="25"/>
      <c r="TFD8" s="26"/>
      <c r="TFE8" s="27"/>
      <c r="TFG8" s="23"/>
      <c r="TFH8" s="23"/>
      <c r="TFI8" s="24"/>
      <c r="TFJ8" s="24"/>
      <c r="TFK8" s="25"/>
      <c r="TFL8" s="25"/>
      <c r="TFM8" s="26"/>
      <c r="TFN8" s="27"/>
      <c r="TFP8" s="23"/>
      <c r="TFQ8" s="23"/>
      <c r="TFR8" s="24"/>
      <c r="TFS8" s="24"/>
      <c r="TFT8" s="25"/>
      <c r="TFU8" s="25"/>
      <c r="TFV8" s="26"/>
      <c r="TFW8" s="27"/>
      <c r="TFY8" s="23"/>
      <c r="TFZ8" s="23"/>
      <c r="TGA8" s="24"/>
      <c r="TGB8" s="24"/>
      <c r="TGC8" s="25"/>
      <c r="TGD8" s="25"/>
      <c r="TGE8" s="26"/>
      <c r="TGF8" s="27"/>
      <c r="TGH8" s="23"/>
      <c r="TGI8" s="23"/>
      <c r="TGJ8" s="24"/>
      <c r="TGK8" s="24"/>
      <c r="TGL8" s="25"/>
      <c r="TGM8" s="25"/>
      <c r="TGN8" s="26"/>
      <c r="TGO8" s="27"/>
      <c r="TGQ8" s="23"/>
      <c r="TGR8" s="23"/>
      <c r="TGS8" s="24"/>
      <c r="TGT8" s="24"/>
      <c r="TGU8" s="25"/>
      <c r="TGV8" s="25"/>
      <c r="TGW8" s="26"/>
      <c r="TGX8" s="27"/>
      <c r="TGZ8" s="23"/>
      <c r="THA8" s="23"/>
      <c r="THB8" s="24"/>
      <c r="THC8" s="24"/>
      <c r="THD8" s="25"/>
      <c r="THE8" s="25"/>
      <c r="THF8" s="26"/>
      <c r="THG8" s="27"/>
      <c r="THI8" s="23"/>
      <c r="THJ8" s="23"/>
      <c r="THK8" s="24"/>
      <c r="THL8" s="24"/>
      <c r="THM8" s="25"/>
      <c r="THN8" s="25"/>
      <c r="THO8" s="26"/>
      <c r="THP8" s="27"/>
      <c r="THR8" s="23"/>
      <c r="THS8" s="23"/>
      <c r="THT8" s="24"/>
      <c r="THU8" s="24"/>
      <c r="THV8" s="25"/>
      <c r="THW8" s="25"/>
      <c r="THX8" s="26"/>
      <c r="THY8" s="27"/>
      <c r="TIA8" s="23"/>
      <c r="TIB8" s="23"/>
      <c r="TIC8" s="24"/>
      <c r="TID8" s="24"/>
      <c r="TIE8" s="25"/>
      <c r="TIF8" s="25"/>
      <c r="TIG8" s="26"/>
      <c r="TIH8" s="27"/>
      <c r="TIJ8" s="23"/>
      <c r="TIK8" s="23"/>
      <c r="TIL8" s="24"/>
      <c r="TIM8" s="24"/>
      <c r="TIN8" s="25"/>
      <c r="TIO8" s="25"/>
      <c r="TIP8" s="26"/>
      <c r="TIQ8" s="27"/>
      <c r="TIS8" s="23"/>
      <c r="TIT8" s="23"/>
      <c r="TIU8" s="24"/>
      <c r="TIV8" s="24"/>
      <c r="TIW8" s="25"/>
      <c r="TIX8" s="25"/>
      <c r="TIY8" s="26"/>
      <c r="TIZ8" s="27"/>
      <c r="TJB8" s="23"/>
      <c r="TJC8" s="23"/>
      <c r="TJD8" s="24"/>
      <c r="TJE8" s="24"/>
      <c r="TJF8" s="25"/>
      <c r="TJG8" s="25"/>
      <c r="TJH8" s="26"/>
      <c r="TJI8" s="27"/>
      <c r="TJK8" s="23"/>
      <c r="TJL8" s="23"/>
      <c r="TJM8" s="24"/>
      <c r="TJN8" s="24"/>
      <c r="TJO8" s="25"/>
      <c r="TJP8" s="25"/>
      <c r="TJQ8" s="26"/>
      <c r="TJR8" s="27"/>
      <c r="TJT8" s="23"/>
      <c r="TJU8" s="23"/>
      <c r="TJV8" s="24"/>
      <c r="TJW8" s="24"/>
      <c r="TJX8" s="25"/>
      <c r="TJY8" s="25"/>
      <c r="TJZ8" s="26"/>
      <c r="TKA8" s="27"/>
      <c r="TKC8" s="23"/>
      <c r="TKD8" s="23"/>
      <c r="TKE8" s="24"/>
      <c r="TKF8" s="24"/>
      <c r="TKG8" s="25"/>
      <c r="TKH8" s="25"/>
      <c r="TKI8" s="26"/>
      <c r="TKJ8" s="27"/>
      <c r="TKL8" s="23"/>
      <c r="TKM8" s="23"/>
      <c r="TKN8" s="24"/>
      <c r="TKO8" s="24"/>
      <c r="TKP8" s="25"/>
      <c r="TKQ8" s="25"/>
      <c r="TKR8" s="26"/>
      <c r="TKS8" s="27"/>
      <c r="TKU8" s="23"/>
      <c r="TKV8" s="23"/>
      <c r="TKW8" s="24"/>
      <c r="TKX8" s="24"/>
      <c r="TKY8" s="25"/>
      <c r="TKZ8" s="25"/>
      <c r="TLA8" s="26"/>
      <c r="TLB8" s="27"/>
      <c r="TLD8" s="23"/>
      <c r="TLE8" s="23"/>
      <c r="TLF8" s="24"/>
      <c r="TLG8" s="24"/>
      <c r="TLH8" s="25"/>
      <c r="TLI8" s="25"/>
      <c r="TLJ8" s="26"/>
      <c r="TLK8" s="27"/>
      <c r="TLM8" s="23"/>
      <c r="TLN8" s="23"/>
      <c r="TLO8" s="24"/>
      <c r="TLP8" s="24"/>
      <c r="TLQ8" s="25"/>
      <c r="TLR8" s="25"/>
      <c r="TLS8" s="26"/>
      <c r="TLT8" s="27"/>
      <c r="TLV8" s="23"/>
      <c r="TLW8" s="23"/>
      <c r="TLX8" s="24"/>
      <c r="TLY8" s="24"/>
      <c r="TLZ8" s="25"/>
      <c r="TMA8" s="25"/>
      <c r="TMB8" s="26"/>
      <c r="TMC8" s="27"/>
      <c r="TME8" s="23"/>
      <c r="TMF8" s="23"/>
      <c r="TMG8" s="24"/>
      <c r="TMH8" s="24"/>
      <c r="TMI8" s="25"/>
      <c r="TMJ8" s="25"/>
      <c r="TMK8" s="26"/>
      <c r="TML8" s="27"/>
      <c r="TMN8" s="23"/>
      <c r="TMO8" s="23"/>
      <c r="TMP8" s="24"/>
      <c r="TMQ8" s="24"/>
      <c r="TMR8" s="25"/>
      <c r="TMS8" s="25"/>
      <c r="TMT8" s="26"/>
      <c r="TMU8" s="27"/>
      <c r="TMW8" s="23"/>
      <c r="TMX8" s="23"/>
      <c r="TMY8" s="24"/>
      <c r="TMZ8" s="24"/>
      <c r="TNA8" s="25"/>
      <c r="TNB8" s="25"/>
      <c r="TNC8" s="26"/>
      <c r="TND8" s="27"/>
      <c r="TNF8" s="23"/>
      <c r="TNG8" s="23"/>
      <c r="TNH8" s="24"/>
      <c r="TNI8" s="24"/>
      <c r="TNJ8" s="25"/>
      <c r="TNK8" s="25"/>
      <c r="TNL8" s="26"/>
      <c r="TNM8" s="27"/>
      <c r="TNO8" s="23"/>
      <c r="TNP8" s="23"/>
      <c r="TNQ8" s="24"/>
      <c r="TNR8" s="24"/>
      <c r="TNS8" s="25"/>
      <c r="TNT8" s="25"/>
      <c r="TNU8" s="26"/>
      <c r="TNV8" s="27"/>
      <c r="TNX8" s="23"/>
      <c r="TNY8" s="23"/>
      <c r="TNZ8" s="24"/>
      <c r="TOA8" s="24"/>
      <c r="TOB8" s="25"/>
      <c r="TOC8" s="25"/>
      <c r="TOD8" s="26"/>
      <c r="TOE8" s="27"/>
      <c r="TOG8" s="23"/>
      <c r="TOH8" s="23"/>
      <c r="TOI8" s="24"/>
      <c r="TOJ8" s="24"/>
      <c r="TOK8" s="25"/>
      <c r="TOL8" s="25"/>
      <c r="TOM8" s="26"/>
      <c r="TON8" s="27"/>
      <c r="TOP8" s="23"/>
      <c r="TOQ8" s="23"/>
      <c r="TOR8" s="24"/>
      <c r="TOS8" s="24"/>
      <c r="TOT8" s="25"/>
      <c r="TOU8" s="25"/>
      <c r="TOV8" s="26"/>
      <c r="TOW8" s="27"/>
      <c r="TOY8" s="23"/>
      <c r="TOZ8" s="23"/>
      <c r="TPA8" s="24"/>
      <c r="TPB8" s="24"/>
      <c r="TPC8" s="25"/>
      <c r="TPD8" s="25"/>
      <c r="TPE8" s="26"/>
      <c r="TPF8" s="27"/>
      <c r="TPH8" s="23"/>
      <c r="TPI8" s="23"/>
      <c r="TPJ8" s="24"/>
      <c r="TPK8" s="24"/>
      <c r="TPL8" s="25"/>
      <c r="TPM8" s="25"/>
      <c r="TPN8" s="26"/>
      <c r="TPO8" s="27"/>
      <c r="TPQ8" s="23"/>
      <c r="TPR8" s="23"/>
      <c r="TPS8" s="24"/>
      <c r="TPT8" s="24"/>
      <c r="TPU8" s="25"/>
      <c r="TPV8" s="25"/>
      <c r="TPW8" s="26"/>
      <c r="TPX8" s="27"/>
      <c r="TPZ8" s="23"/>
      <c r="TQA8" s="23"/>
      <c r="TQB8" s="24"/>
      <c r="TQC8" s="24"/>
      <c r="TQD8" s="25"/>
      <c r="TQE8" s="25"/>
      <c r="TQF8" s="26"/>
      <c r="TQG8" s="27"/>
      <c r="TQI8" s="23"/>
      <c r="TQJ8" s="23"/>
      <c r="TQK8" s="24"/>
      <c r="TQL8" s="24"/>
      <c r="TQM8" s="25"/>
      <c r="TQN8" s="25"/>
      <c r="TQO8" s="26"/>
      <c r="TQP8" s="27"/>
      <c r="TQR8" s="23"/>
      <c r="TQS8" s="23"/>
      <c r="TQT8" s="24"/>
      <c r="TQU8" s="24"/>
      <c r="TQV8" s="25"/>
      <c r="TQW8" s="25"/>
      <c r="TQX8" s="26"/>
      <c r="TQY8" s="27"/>
      <c r="TRA8" s="23"/>
      <c r="TRB8" s="23"/>
      <c r="TRC8" s="24"/>
      <c r="TRD8" s="24"/>
      <c r="TRE8" s="25"/>
      <c r="TRF8" s="25"/>
      <c r="TRG8" s="26"/>
      <c r="TRH8" s="27"/>
      <c r="TRJ8" s="23"/>
      <c r="TRK8" s="23"/>
      <c r="TRL8" s="24"/>
      <c r="TRM8" s="24"/>
      <c r="TRN8" s="25"/>
      <c r="TRO8" s="25"/>
      <c r="TRP8" s="26"/>
      <c r="TRQ8" s="27"/>
      <c r="TRS8" s="23"/>
      <c r="TRT8" s="23"/>
      <c r="TRU8" s="24"/>
      <c r="TRV8" s="24"/>
      <c r="TRW8" s="25"/>
      <c r="TRX8" s="25"/>
      <c r="TRY8" s="26"/>
      <c r="TRZ8" s="27"/>
      <c r="TSB8" s="23"/>
      <c r="TSC8" s="23"/>
      <c r="TSD8" s="24"/>
      <c r="TSE8" s="24"/>
      <c r="TSF8" s="25"/>
      <c r="TSG8" s="25"/>
      <c r="TSH8" s="26"/>
      <c r="TSI8" s="27"/>
      <c r="TSK8" s="23"/>
      <c r="TSL8" s="23"/>
      <c r="TSM8" s="24"/>
      <c r="TSN8" s="24"/>
      <c r="TSO8" s="25"/>
      <c r="TSP8" s="25"/>
      <c r="TSQ8" s="26"/>
      <c r="TSR8" s="27"/>
      <c r="TST8" s="23"/>
      <c r="TSU8" s="23"/>
      <c r="TSV8" s="24"/>
      <c r="TSW8" s="24"/>
      <c r="TSX8" s="25"/>
      <c r="TSY8" s="25"/>
      <c r="TSZ8" s="26"/>
      <c r="TTA8" s="27"/>
      <c r="TTC8" s="23"/>
      <c r="TTD8" s="23"/>
      <c r="TTE8" s="24"/>
      <c r="TTF8" s="24"/>
      <c r="TTG8" s="25"/>
      <c r="TTH8" s="25"/>
      <c r="TTI8" s="26"/>
      <c r="TTJ8" s="27"/>
      <c r="TTL8" s="23"/>
      <c r="TTM8" s="23"/>
      <c r="TTN8" s="24"/>
      <c r="TTO8" s="24"/>
      <c r="TTP8" s="25"/>
      <c r="TTQ8" s="25"/>
      <c r="TTR8" s="26"/>
      <c r="TTS8" s="27"/>
      <c r="TTU8" s="23"/>
      <c r="TTV8" s="23"/>
      <c r="TTW8" s="24"/>
      <c r="TTX8" s="24"/>
      <c r="TTY8" s="25"/>
      <c r="TTZ8" s="25"/>
      <c r="TUA8" s="26"/>
      <c r="TUB8" s="27"/>
      <c r="TUD8" s="23"/>
      <c r="TUE8" s="23"/>
      <c r="TUF8" s="24"/>
      <c r="TUG8" s="24"/>
      <c r="TUH8" s="25"/>
      <c r="TUI8" s="25"/>
      <c r="TUJ8" s="26"/>
      <c r="TUK8" s="27"/>
      <c r="TUM8" s="23"/>
      <c r="TUN8" s="23"/>
      <c r="TUO8" s="24"/>
      <c r="TUP8" s="24"/>
      <c r="TUQ8" s="25"/>
      <c r="TUR8" s="25"/>
      <c r="TUS8" s="26"/>
      <c r="TUT8" s="27"/>
      <c r="TUV8" s="23"/>
      <c r="TUW8" s="23"/>
      <c r="TUX8" s="24"/>
      <c r="TUY8" s="24"/>
      <c r="TUZ8" s="25"/>
      <c r="TVA8" s="25"/>
      <c r="TVB8" s="26"/>
      <c r="TVC8" s="27"/>
      <c r="TVE8" s="23"/>
      <c r="TVF8" s="23"/>
      <c r="TVG8" s="24"/>
      <c r="TVH8" s="24"/>
      <c r="TVI8" s="25"/>
      <c r="TVJ8" s="25"/>
      <c r="TVK8" s="26"/>
      <c r="TVL8" s="27"/>
      <c r="TVN8" s="23"/>
      <c r="TVO8" s="23"/>
      <c r="TVP8" s="24"/>
      <c r="TVQ8" s="24"/>
      <c r="TVR8" s="25"/>
      <c r="TVS8" s="25"/>
      <c r="TVT8" s="26"/>
      <c r="TVU8" s="27"/>
      <c r="TVW8" s="23"/>
      <c r="TVX8" s="23"/>
      <c r="TVY8" s="24"/>
      <c r="TVZ8" s="24"/>
      <c r="TWA8" s="25"/>
      <c r="TWB8" s="25"/>
      <c r="TWC8" s="26"/>
      <c r="TWD8" s="27"/>
      <c r="TWF8" s="23"/>
      <c r="TWG8" s="23"/>
      <c r="TWH8" s="24"/>
      <c r="TWI8" s="24"/>
      <c r="TWJ8" s="25"/>
      <c r="TWK8" s="25"/>
      <c r="TWL8" s="26"/>
      <c r="TWM8" s="27"/>
      <c r="TWO8" s="23"/>
      <c r="TWP8" s="23"/>
      <c r="TWQ8" s="24"/>
      <c r="TWR8" s="24"/>
      <c r="TWS8" s="25"/>
      <c r="TWT8" s="25"/>
      <c r="TWU8" s="26"/>
      <c r="TWV8" s="27"/>
      <c r="TWX8" s="23"/>
      <c r="TWY8" s="23"/>
      <c r="TWZ8" s="24"/>
      <c r="TXA8" s="24"/>
      <c r="TXB8" s="25"/>
      <c r="TXC8" s="25"/>
      <c r="TXD8" s="26"/>
      <c r="TXE8" s="27"/>
      <c r="TXG8" s="23"/>
      <c r="TXH8" s="23"/>
      <c r="TXI8" s="24"/>
      <c r="TXJ8" s="24"/>
      <c r="TXK8" s="25"/>
      <c r="TXL8" s="25"/>
      <c r="TXM8" s="26"/>
      <c r="TXN8" s="27"/>
      <c r="TXP8" s="23"/>
      <c r="TXQ8" s="23"/>
      <c r="TXR8" s="24"/>
      <c r="TXS8" s="24"/>
      <c r="TXT8" s="25"/>
      <c r="TXU8" s="25"/>
      <c r="TXV8" s="26"/>
      <c r="TXW8" s="27"/>
      <c r="TXY8" s="23"/>
      <c r="TXZ8" s="23"/>
      <c r="TYA8" s="24"/>
      <c r="TYB8" s="24"/>
      <c r="TYC8" s="25"/>
      <c r="TYD8" s="25"/>
      <c r="TYE8" s="26"/>
      <c r="TYF8" s="27"/>
      <c r="TYH8" s="23"/>
      <c r="TYI8" s="23"/>
      <c r="TYJ8" s="24"/>
      <c r="TYK8" s="24"/>
      <c r="TYL8" s="25"/>
      <c r="TYM8" s="25"/>
      <c r="TYN8" s="26"/>
      <c r="TYO8" s="27"/>
      <c r="TYQ8" s="23"/>
      <c r="TYR8" s="23"/>
      <c r="TYS8" s="24"/>
      <c r="TYT8" s="24"/>
      <c r="TYU8" s="25"/>
      <c r="TYV8" s="25"/>
      <c r="TYW8" s="26"/>
      <c r="TYX8" s="27"/>
      <c r="TYZ8" s="23"/>
      <c r="TZA8" s="23"/>
      <c r="TZB8" s="24"/>
      <c r="TZC8" s="24"/>
      <c r="TZD8" s="25"/>
      <c r="TZE8" s="25"/>
      <c r="TZF8" s="26"/>
      <c r="TZG8" s="27"/>
      <c r="TZI8" s="23"/>
      <c r="TZJ8" s="23"/>
      <c r="TZK8" s="24"/>
      <c r="TZL8" s="24"/>
      <c r="TZM8" s="25"/>
      <c r="TZN8" s="25"/>
      <c r="TZO8" s="26"/>
      <c r="TZP8" s="27"/>
      <c r="TZR8" s="23"/>
      <c r="TZS8" s="23"/>
      <c r="TZT8" s="24"/>
      <c r="TZU8" s="24"/>
      <c r="TZV8" s="25"/>
      <c r="TZW8" s="25"/>
      <c r="TZX8" s="26"/>
      <c r="TZY8" s="27"/>
      <c r="UAA8" s="23"/>
      <c r="UAB8" s="23"/>
      <c r="UAC8" s="24"/>
      <c r="UAD8" s="24"/>
      <c r="UAE8" s="25"/>
      <c r="UAF8" s="25"/>
      <c r="UAG8" s="26"/>
      <c r="UAH8" s="27"/>
      <c r="UAJ8" s="23"/>
      <c r="UAK8" s="23"/>
      <c r="UAL8" s="24"/>
      <c r="UAM8" s="24"/>
      <c r="UAN8" s="25"/>
      <c r="UAO8" s="25"/>
      <c r="UAP8" s="26"/>
      <c r="UAQ8" s="27"/>
      <c r="UAS8" s="23"/>
      <c r="UAT8" s="23"/>
      <c r="UAU8" s="24"/>
      <c r="UAV8" s="24"/>
      <c r="UAW8" s="25"/>
      <c r="UAX8" s="25"/>
      <c r="UAY8" s="26"/>
      <c r="UAZ8" s="27"/>
      <c r="UBB8" s="23"/>
      <c r="UBC8" s="23"/>
      <c r="UBD8" s="24"/>
      <c r="UBE8" s="24"/>
      <c r="UBF8" s="25"/>
      <c r="UBG8" s="25"/>
      <c r="UBH8" s="26"/>
      <c r="UBI8" s="27"/>
      <c r="UBK8" s="23"/>
      <c r="UBL8" s="23"/>
      <c r="UBM8" s="24"/>
      <c r="UBN8" s="24"/>
      <c r="UBO8" s="25"/>
      <c r="UBP8" s="25"/>
      <c r="UBQ8" s="26"/>
      <c r="UBR8" s="27"/>
      <c r="UBT8" s="23"/>
      <c r="UBU8" s="23"/>
      <c r="UBV8" s="24"/>
      <c r="UBW8" s="24"/>
      <c r="UBX8" s="25"/>
      <c r="UBY8" s="25"/>
      <c r="UBZ8" s="26"/>
      <c r="UCA8" s="27"/>
      <c r="UCC8" s="23"/>
      <c r="UCD8" s="23"/>
      <c r="UCE8" s="24"/>
      <c r="UCF8" s="24"/>
      <c r="UCG8" s="25"/>
      <c r="UCH8" s="25"/>
      <c r="UCI8" s="26"/>
      <c r="UCJ8" s="27"/>
      <c r="UCL8" s="23"/>
      <c r="UCM8" s="23"/>
      <c r="UCN8" s="24"/>
      <c r="UCO8" s="24"/>
      <c r="UCP8" s="25"/>
      <c r="UCQ8" s="25"/>
      <c r="UCR8" s="26"/>
      <c r="UCS8" s="27"/>
      <c r="UCU8" s="23"/>
      <c r="UCV8" s="23"/>
      <c r="UCW8" s="24"/>
      <c r="UCX8" s="24"/>
      <c r="UCY8" s="25"/>
      <c r="UCZ8" s="25"/>
      <c r="UDA8" s="26"/>
      <c r="UDB8" s="27"/>
      <c r="UDD8" s="23"/>
      <c r="UDE8" s="23"/>
      <c r="UDF8" s="24"/>
      <c r="UDG8" s="24"/>
      <c r="UDH8" s="25"/>
      <c r="UDI8" s="25"/>
      <c r="UDJ8" s="26"/>
      <c r="UDK8" s="27"/>
      <c r="UDM8" s="23"/>
      <c r="UDN8" s="23"/>
      <c r="UDO8" s="24"/>
      <c r="UDP8" s="24"/>
      <c r="UDQ8" s="25"/>
      <c r="UDR8" s="25"/>
      <c r="UDS8" s="26"/>
      <c r="UDT8" s="27"/>
      <c r="UDV8" s="23"/>
      <c r="UDW8" s="23"/>
      <c r="UDX8" s="24"/>
      <c r="UDY8" s="24"/>
      <c r="UDZ8" s="25"/>
      <c r="UEA8" s="25"/>
      <c r="UEB8" s="26"/>
      <c r="UEC8" s="27"/>
      <c r="UEE8" s="23"/>
      <c r="UEF8" s="23"/>
      <c r="UEG8" s="24"/>
      <c r="UEH8" s="24"/>
      <c r="UEI8" s="25"/>
      <c r="UEJ8" s="25"/>
      <c r="UEK8" s="26"/>
      <c r="UEL8" s="27"/>
      <c r="UEN8" s="23"/>
      <c r="UEO8" s="23"/>
      <c r="UEP8" s="24"/>
      <c r="UEQ8" s="24"/>
      <c r="UER8" s="25"/>
      <c r="UES8" s="25"/>
      <c r="UET8" s="26"/>
      <c r="UEU8" s="27"/>
      <c r="UEW8" s="23"/>
      <c r="UEX8" s="23"/>
      <c r="UEY8" s="24"/>
      <c r="UEZ8" s="24"/>
      <c r="UFA8" s="25"/>
      <c r="UFB8" s="25"/>
      <c r="UFC8" s="26"/>
      <c r="UFD8" s="27"/>
      <c r="UFF8" s="23"/>
      <c r="UFG8" s="23"/>
      <c r="UFH8" s="24"/>
      <c r="UFI8" s="24"/>
      <c r="UFJ8" s="25"/>
      <c r="UFK8" s="25"/>
      <c r="UFL8" s="26"/>
      <c r="UFM8" s="27"/>
      <c r="UFO8" s="23"/>
      <c r="UFP8" s="23"/>
      <c r="UFQ8" s="24"/>
      <c r="UFR8" s="24"/>
      <c r="UFS8" s="25"/>
      <c r="UFT8" s="25"/>
      <c r="UFU8" s="26"/>
      <c r="UFV8" s="27"/>
      <c r="UFX8" s="23"/>
      <c r="UFY8" s="23"/>
      <c r="UFZ8" s="24"/>
      <c r="UGA8" s="24"/>
      <c r="UGB8" s="25"/>
      <c r="UGC8" s="25"/>
      <c r="UGD8" s="26"/>
      <c r="UGE8" s="27"/>
      <c r="UGG8" s="23"/>
      <c r="UGH8" s="23"/>
      <c r="UGI8" s="24"/>
      <c r="UGJ8" s="24"/>
      <c r="UGK8" s="25"/>
      <c r="UGL8" s="25"/>
      <c r="UGM8" s="26"/>
      <c r="UGN8" s="27"/>
      <c r="UGP8" s="23"/>
      <c r="UGQ8" s="23"/>
      <c r="UGR8" s="24"/>
      <c r="UGS8" s="24"/>
      <c r="UGT8" s="25"/>
      <c r="UGU8" s="25"/>
      <c r="UGV8" s="26"/>
      <c r="UGW8" s="27"/>
      <c r="UGY8" s="23"/>
      <c r="UGZ8" s="23"/>
      <c r="UHA8" s="24"/>
      <c r="UHB8" s="24"/>
      <c r="UHC8" s="25"/>
      <c r="UHD8" s="25"/>
      <c r="UHE8" s="26"/>
      <c r="UHF8" s="27"/>
      <c r="UHH8" s="23"/>
      <c r="UHI8" s="23"/>
      <c r="UHJ8" s="24"/>
      <c r="UHK8" s="24"/>
      <c r="UHL8" s="25"/>
      <c r="UHM8" s="25"/>
      <c r="UHN8" s="26"/>
      <c r="UHO8" s="27"/>
      <c r="UHQ8" s="23"/>
      <c r="UHR8" s="23"/>
      <c r="UHS8" s="24"/>
      <c r="UHT8" s="24"/>
      <c r="UHU8" s="25"/>
      <c r="UHV8" s="25"/>
      <c r="UHW8" s="26"/>
      <c r="UHX8" s="27"/>
      <c r="UHZ8" s="23"/>
      <c r="UIA8" s="23"/>
      <c r="UIB8" s="24"/>
      <c r="UIC8" s="24"/>
      <c r="UID8" s="25"/>
      <c r="UIE8" s="25"/>
      <c r="UIF8" s="26"/>
      <c r="UIG8" s="27"/>
      <c r="UII8" s="23"/>
      <c r="UIJ8" s="23"/>
      <c r="UIK8" s="24"/>
      <c r="UIL8" s="24"/>
      <c r="UIM8" s="25"/>
      <c r="UIN8" s="25"/>
      <c r="UIO8" s="26"/>
      <c r="UIP8" s="27"/>
      <c r="UIR8" s="23"/>
      <c r="UIS8" s="23"/>
      <c r="UIT8" s="24"/>
      <c r="UIU8" s="24"/>
      <c r="UIV8" s="25"/>
      <c r="UIW8" s="25"/>
      <c r="UIX8" s="26"/>
      <c r="UIY8" s="27"/>
      <c r="UJA8" s="23"/>
      <c r="UJB8" s="23"/>
      <c r="UJC8" s="24"/>
      <c r="UJD8" s="24"/>
      <c r="UJE8" s="25"/>
      <c r="UJF8" s="25"/>
      <c r="UJG8" s="26"/>
      <c r="UJH8" s="27"/>
      <c r="UJJ8" s="23"/>
      <c r="UJK8" s="23"/>
      <c r="UJL8" s="24"/>
      <c r="UJM8" s="24"/>
      <c r="UJN8" s="25"/>
      <c r="UJO8" s="25"/>
      <c r="UJP8" s="26"/>
      <c r="UJQ8" s="27"/>
      <c r="UJS8" s="23"/>
      <c r="UJT8" s="23"/>
      <c r="UJU8" s="24"/>
      <c r="UJV8" s="24"/>
      <c r="UJW8" s="25"/>
      <c r="UJX8" s="25"/>
      <c r="UJY8" s="26"/>
      <c r="UJZ8" s="27"/>
      <c r="UKB8" s="23"/>
      <c r="UKC8" s="23"/>
      <c r="UKD8" s="24"/>
      <c r="UKE8" s="24"/>
      <c r="UKF8" s="25"/>
      <c r="UKG8" s="25"/>
      <c r="UKH8" s="26"/>
      <c r="UKI8" s="27"/>
      <c r="UKK8" s="23"/>
      <c r="UKL8" s="23"/>
      <c r="UKM8" s="24"/>
      <c r="UKN8" s="24"/>
      <c r="UKO8" s="25"/>
      <c r="UKP8" s="25"/>
      <c r="UKQ8" s="26"/>
      <c r="UKR8" s="27"/>
      <c r="UKT8" s="23"/>
      <c r="UKU8" s="23"/>
      <c r="UKV8" s="24"/>
      <c r="UKW8" s="24"/>
      <c r="UKX8" s="25"/>
      <c r="UKY8" s="25"/>
      <c r="UKZ8" s="26"/>
      <c r="ULA8" s="27"/>
      <c r="ULC8" s="23"/>
      <c r="ULD8" s="23"/>
      <c r="ULE8" s="24"/>
      <c r="ULF8" s="24"/>
      <c r="ULG8" s="25"/>
      <c r="ULH8" s="25"/>
      <c r="ULI8" s="26"/>
      <c r="ULJ8" s="27"/>
      <c r="ULL8" s="23"/>
      <c r="ULM8" s="23"/>
      <c r="ULN8" s="24"/>
      <c r="ULO8" s="24"/>
      <c r="ULP8" s="25"/>
      <c r="ULQ8" s="25"/>
      <c r="ULR8" s="26"/>
      <c r="ULS8" s="27"/>
      <c r="ULU8" s="23"/>
      <c r="ULV8" s="23"/>
      <c r="ULW8" s="24"/>
      <c r="ULX8" s="24"/>
      <c r="ULY8" s="25"/>
      <c r="ULZ8" s="25"/>
      <c r="UMA8" s="26"/>
      <c r="UMB8" s="27"/>
      <c r="UMD8" s="23"/>
      <c r="UME8" s="23"/>
      <c r="UMF8" s="24"/>
      <c r="UMG8" s="24"/>
      <c r="UMH8" s="25"/>
      <c r="UMI8" s="25"/>
      <c r="UMJ8" s="26"/>
      <c r="UMK8" s="27"/>
      <c r="UMM8" s="23"/>
      <c r="UMN8" s="23"/>
      <c r="UMO8" s="24"/>
      <c r="UMP8" s="24"/>
      <c r="UMQ8" s="25"/>
      <c r="UMR8" s="25"/>
      <c r="UMS8" s="26"/>
      <c r="UMT8" s="27"/>
      <c r="UMV8" s="23"/>
      <c r="UMW8" s="23"/>
      <c r="UMX8" s="24"/>
      <c r="UMY8" s="24"/>
      <c r="UMZ8" s="25"/>
      <c r="UNA8" s="25"/>
      <c r="UNB8" s="26"/>
      <c r="UNC8" s="27"/>
      <c r="UNE8" s="23"/>
      <c r="UNF8" s="23"/>
      <c r="UNG8" s="24"/>
      <c r="UNH8" s="24"/>
      <c r="UNI8" s="25"/>
      <c r="UNJ8" s="25"/>
      <c r="UNK8" s="26"/>
      <c r="UNL8" s="27"/>
      <c r="UNN8" s="23"/>
      <c r="UNO8" s="23"/>
      <c r="UNP8" s="24"/>
      <c r="UNQ8" s="24"/>
      <c r="UNR8" s="25"/>
      <c r="UNS8" s="25"/>
      <c r="UNT8" s="26"/>
      <c r="UNU8" s="27"/>
      <c r="UNW8" s="23"/>
      <c r="UNX8" s="23"/>
      <c r="UNY8" s="24"/>
      <c r="UNZ8" s="24"/>
      <c r="UOA8" s="25"/>
      <c r="UOB8" s="25"/>
      <c r="UOC8" s="26"/>
      <c r="UOD8" s="27"/>
      <c r="UOF8" s="23"/>
      <c r="UOG8" s="23"/>
      <c r="UOH8" s="24"/>
      <c r="UOI8" s="24"/>
      <c r="UOJ8" s="25"/>
      <c r="UOK8" s="25"/>
      <c r="UOL8" s="26"/>
      <c r="UOM8" s="27"/>
      <c r="UOO8" s="23"/>
      <c r="UOP8" s="23"/>
      <c r="UOQ8" s="24"/>
      <c r="UOR8" s="24"/>
      <c r="UOS8" s="25"/>
      <c r="UOT8" s="25"/>
      <c r="UOU8" s="26"/>
      <c r="UOV8" s="27"/>
      <c r="UOX8" s="23"/>
      <c r="UOY8" s="23"/>
      <c r="UOZ8" s="24"/>
      <c r="UPA8" s="24"/>
      <c r="UPB8" s="25"/>
      <c r="UPC8" s="25"/>
      <c r="UPD8" s="26"/>
      <c r="UPE8" s="27"/>
      <c r="UPG8" s="23"/>
      <c r="UPH8" s="23"/>
      <c r="UPI8" s="24"/>
      <c r="UPJ8" s="24"/>
      <c r="UPK8" s="25"/>
      <c r="UPL8" s="25"/>
      <c r="UPM8" s="26"/>
      <c r="UPN8" s="27"/>
      <c r="UPP8" s="23"/>
      <c r="UPQ8" s="23"/>
      <c r="UPR8" s="24"/>
      <c r="UPS8" s="24"/>
      <c r="UPT8" s="25"/>
      <c r="UPU8" s="25"/>
      <c r="UPV8" s="26"/>
      <c r="UPW8" s="27"/>
      <c r="UPY8" s="23"/>
      <c r="UPZ8" s="23"/>
      <c r="UQA8" s="24"/>
      <c r="UQB8" s="24"/>
      <c r="UQC8" s="25"/>
      <c r="UQD8" s="25"/>
      <c r="UQE8" s="26"/>
      <c r="UQF8" s="27"/>
      <c r="UQH8" s="23"/>
      <c r="UQI8" s="23"/>
      <c r="UQJ8" s="24"/>
      <c r="UQK8" s="24"/>
      <c r="UQL8" s="25"/>
      <c r="UQM8" s="25"/>
      <c r="UQN8" s="26"/>
      <c r="UQO8" s="27"/>
      <c r="UQQ8" s="23"/>
      <c r="UQR8" s="23"/>
      <c r="UQS8" s="24"/>
      <c r="UQT8" s="24"/>
      <c r="UQU8" s="25"/>
      <c r="UQV8" s="25"/>
      <c r="UQW8" s="26"/>
      <c r="UQX8" s="27"/>
      <c r="UQZ8" s="23"/>
      <c r="URA8" s="23"/>
      <c r="URB8" s="24"/>
      <c r="URC8" s="24"/>
      <c r="URD8" s="25"/>
      <c r="URE8" s="25"/>
      <c r="URF8" s="26"/>
      <c r="URG8" s="27"/>
      <c r="URI8" s="23"/>
      <c r="URJ8" s="23"/>
      <c r="URK8" s="24"/>
      <c r="URL8" s="24"/>
      <c r="URM8" s="25"/>
      <c r="URN8" s="25"/>
      <c r="URO8" s="26"/>
      <c r="URP8" s="27"/>
      <c r="URR8" s="23"/>
      <c r="URS8" s="23"/>
      <c r="URT8" s="24"/>
      <c r="URU8" s="24"/>
      <c r="URV8" s="25"/>
      <c r="URW8" s="25"/>
      <c r="URX8" s="26"/>
      <c r="URY8" s="27"/>
      <c r="USA8" s="23"/>
      <c r="USB8" s="23"/>
      <c r="USC8" s="24"/>
      <c r="USD8" s="24"/>
      <c r="USE8" s="25"/>
      <c r="USF8" s="25"/>
      <c r="USG8" s="26"/>
      <c r="USH8" s="27"/>
      <c r="USJ8" s="23"/>
      <c r="USK8" s="23"/>
      <c r="USL8" s="24"/>
      <c r="USM8" s="24"/>
      <c r="USN8" s="25"/>
      <c r="USO8" s="25"/>
      <c r="USP8" s="26"/>
      <c r="USQ8" s="27"/>
      <c r="USS8" s="23"/>
      <c r="UST8" s="23"/>
      <c r="USU8" s="24"/>
      <c r="USV8" s="24"/>
      <c r="USW8" s="25"/>
      <c r="USX8" s="25"/>
      <c r="USY8" s="26"/>
      <c r="USZ8" s="27"/>
      <c r="UTB8" s="23"/>
      <c r="UTC8" s="23"/>
      <c r="UTD8" s="24"/>
      <c r="UTE8" s="24"/>
      <c r="UTF8" s="25"/>
      <c r="UTG8" s="25"/>
      <c r="UTH8" s="26"/>
      <c r="UTI8" s="27"/>
      <c r="UTK8" s="23"/>
      <c r="UTL8" s="23"/>
      <c r="UTM8" s="24"/>
      <c r="UTN8" s="24"/>
      <c r="UTO8" s="25"/>
      <c r="UTP8" s="25"/>
      <c r="UTQ8" s="26"/>
      <c r="UTR8" s="27"/>
      <c r="UTT8" s="23"/>
      <c r="UTU8" s="23"/>
      <c r="UTV8" s="24"/>
      <c r="UTW8" s="24"/>
      <c r="UTX8" s="25"/>
      <c r="UTY8" s="25"/>
      <c r="UTZ8" s="26"/>
      <c r="UUA8" s="27"/>
      <c r="UUC8" s="23"/>
      <c r="UUD8" s="23"/>
      <c r="UUE8" s="24"/>
      <c r="UUF8" s="24"/>
      <c r="UUG8" s="25"/>
      <c r="UUH8" s="25"/>
      <c r="UUI8" s="26"/>
      <c r="UUJ8" s="27"/>
      <c r="UUL8" s="23"/>
      <c r="UUM8" s="23"/>
      <c r="UUN8" s="24"/>
      <c r="UUO8" s="24"/>
      <c r="UUP8" s="25"/>
      <c r="UUQ8" s="25"/>
      <c r="UUR8" s="26"/>
      <c r="UUS8" s="27"/>
      <c r="UUU8" s="23"/>
      <c r="UUV8" s="23"/>
      <c r="UUW8" s="24"/>
      <c r="UUX8" s="24"/>
      <c r="UUY8" s="25"/>
      <c r="UUZ8" s="25"/>
      <c r="UVA8" s="26"/>
      <c r="UVB8" s="27"/>
      <c r="UVD8" s="23"/>
      <c r="UVE8" s="23"/>
      <c r="UVF8" s="24"/>
      <c r="UVG8" s="24"/>
      <c r="UVH8" s="25"/>
      <c r="UVI8" s="25"/>
      <c r="UVJ8" s="26"/>
      <c r="UVK8" s="27"/>
      <c r="UVM8" s="23"/>
      <c r="UVN8" s="23"/>
      <c r="UVO8" s="24"/>
      <c r="UVP8" s="24"/>
      <c r="UVQ8" s="25"/>
      <c r="UVR8" s="25"/>
      <c r="UVS8" s="26"/>
      <c r="UVT8" s="27"/>
      <c r="UVV8" s="23"/>
      <c r="UVW8" s="23"/>
      <c r="UVX8" s="24"/>
      <c r="UVY8" s="24"/>
      <c r="UVZ8" s="25"/>
      <c r="UWA8" s="25"/>
      <c r="UWB8" s="26"/>
      <c r="UWC8" s="27"/>
      <c r="UWE8" s="23"/>
      <c r="UWF8" s="23"/>
      <c r="UWG8" s="24"/>
      <c r="UWH8" s="24"/>
      <c r="UWI8" s="25"/>
      <c r="UWJ8" s="25"/>
      <c r="UWK8" s="26"/>
      <c r="UWL8" s="27"/>
      <c r="UWN8" s="23"/>
      <c r="UWO8" s="23"/>
      <c r="UWP8" s="24"/>
      <c r="UWQ8" s="24"/>
      <c r="UWR8" s="25"/>
      <c r="UWS8" s="25"/>
      <c r="UWT8" s="26"/>
      <c r="UWU8" s="27"/>
      <c r="UWW8" s="23"/>
      <c r="UWX8" s="23"/>
      <c r="UWY8" s="24"/>
      <c r="UWZ8" s="24"/>
      <c r="UXA8" s="25"/>
      <c r="UXB8" s="25"/>
      <c r="UXC8" s="26"/>
      <c r="UXD8" s="27"/>
      <c r="UXF8" s="23"/>
      <c r="UXG8" s="23"/>
      <c r="UXH8" s="24"/>
      <c r="UXI8" s="24"/>
      <c r="UXJ8" s="25"/>
      <c r="UXK8" s="25"/>
      <c r="UXL8" s="26"/>
      <c r="UXM8" s="27"/>
      <c r="UXO8" s="23"/>
      <c r="UXP8" s="23"/>
      <c r="UXQ8" s="24"/>
      <c r="UXR8" s="24"/>
      <c r="UXS8" s="25"/>
      <c r="UXT8" s="25"/>
      <c r="UXU8" s="26"/>
      <c r="UXV8" s="27"/>
      <c r="UXX8" s="23"/>
      <c r="UXY8" s="23"/>
      <c r="UXZ8" s="24"/>
      <c r="UYA8" s="24"/>
      <c r="UYB8" s="25"/>
      <c r="UYC8" s="25"/>
      <c r="UYD8" s="26"/>
      <c r="UYE8" s="27"/>
      <c r="UYG8" s="23"/>
      <c r="UYH8" s="23"/>
      <c r="UYI8" s="24"/>
      <c r="UYJ8" s="24"/>
      <c r="UYK8" s="25"/>
      <c r="UYL8" s="25"/>
      <c r="UYM8" s="26"/>
      <c r="UYN8" s="27"/>
      <c r="UYP8" s="23"/>
      <c r="UYQ8" s="23"/>
      <c r="UYR8" s="24"/>
      <c r="UYS8" s="24"/>
      <c r="UYT8" s="25"/>
      <c r="UYU8" s="25"/>
      <c r="UYV8" s="26"/>
      <c r="UYW8" s="27"/>
      <c r="UYY8" s="23"/>
      <c r="UYZ8" s="23"/>
      <c r="UZA8" s="24"/>
      <c r="UZB8" s="24"/>
      <c r="UZC8" s="25"/>
      <c r="UZD8" s="25"/>
      <c r="UZE8" s="26"/>
      <c r="UZF8" s="27"/>
      <c r="UZH8" s="23"/>
      <c r="UZI8" s="23"/>
      <c r="UZJ8" s="24"/>
      <c r="UZK8" s="24"/>
      <c r="UZL8" s="25"/>
      <c r="UZM8" s="25"/>
      <c r="UZN8" s="26"/>
      <c r="UZO8" s="27"/>
      <c r="UZQ8" s="23"/>
      <c r="UZR8" s="23"/>
      <c r="UZS8" s="24"/>
      <c r="UZT8" s="24"/>
      <c r="UZU8" s="25"/>
      <c r="UZV8" s="25"/>
      <c r="UZW8" s="26"/>
      <c r="UZX8" s="27"/>
      <c r="UZZ8" s="23"/>
      <c r="VAA8" s="23"/>
      <c r="VAB8" s="24"/>
      <c r="VAC8" s="24"/>
      <c r="VAD8" s="25"/>
      <c r="VAE8" s="25"/>
      <c r="VAF8" s="26"/>
      <c r="VAG8" s="27"/>
      <c r="VAI8" s="23"/>
      <c r="VAJ8" s="23"/>
      <c r="VAK8" s="24"/>
      <c r="VAL8" s="24"/>
      <c r="VAM8" s="25"/>
      <c r="VAN8" s="25"/>
      <c r="VAO8" s="26"/>
      <c r="VAP8" s="27"/>
      <c r="VAR8" s="23"/>
      <c r="VAS8" s="23"/>
      <c r="VAT8" s="24"/>
      <c r="VAU8" s="24"/>
      <c r="VAV8" s="25"/>
      <c r="VAW8" s="25"/>
      <c r="VAX8" s="26"/>
      <c r="VAY8" s="27"/>
      <c r="VBA8" s="23"/>
      <c r="VBB8" s="23"/>
      <c r="VBC8" s="24"/>
      <c r="VBD8" s="24"/>
      <c r="VBE8" s="25"/>
      <c r="VBF8" s="25"/>
      <c r="VBG8" s="26"/>
      <c r="VBH8" s="27"/>
      <c r="VBJ8" s="23"/>
      <c r="VBK8" s="23"/>
      <c r="VBL8" s="24"/>
      <c r="VBM8" s="24"/>
      <c r="VBN8" s="25"/>
      <c r="VBO8" s="25"/>
      <c r="VBP8" s="26"/>
      <c r="VBQ8" s="27"/>
      <c r="VBS8" s="23"/>
      <c r="VBT8" s="23"/>
      <c r="VBU8" s="24"/>
      <c r="VBV8" s="24"/>
      <c r="VBW8" s="25"/>
      <c r="VBX8" s="25"/>
      <c r="VBY8" s="26"/>
      <c r="VBZ8" s="27"/>
      <c r="VCB8" s="23"/>
      <c r="VCC8" s="23"/>
      <c r="VCD8" s="24"/>
      <c r="VCE8" s="24"/>
      <c r="VCF8" s="25"/>
      <c r="VCG8" s="25"/>
      <c r="VCH8" s="26"/>
      <c r="VCI8" s="27"/>
      <c r="VCK8" s="23"/>
      <c r="VCL8" s="23"/>
      <c r="VCM8" s="24"/>
      <c r="VCN8" s="24"/>
      <c r="VCO8" s="25"/>
      <c r="VCP8" s="25"/>
      <c r="VCQ8" s="26"/>
      <c r="VCR8" s="27"/>
      <c r="VCT8" s="23"/>
      <c r="VCU8" s="23"/>
      <c r="VCV8" s="24"/>
      <c r="VCW8" s="24"/>
      <c r="VCX8" s="25"/>
      <c r="VCY8" s="25"/>
      <c r="VCZ8" s="26"/>
      <c r="VDA8" s="27"/>
      <c r="VDC8" s="23"/>
      <c r="VDD8" s="23"/>
      <c r="VDE8" s="24"/>
      <c r="VDF8" s="24"/>
      <c r="VDG8" s="25"/>
      <c r="VDH8" s="25"/>
      <c r="VDI8" s="26"/>
      <c r="VDJ8" s="27"/>
      <c r="VDL8" s="23"/>
      <c r="VDM8" s="23"/>
      <c r="VDN8" s="24"/>
      <c r="VDO8" s="24"/>
      <c r="VDP8" s="25"/>
      <c r="VDQ8" s="25"/>
      <c r="VDR8" s="26"/>
      <c r="VDS8" s="27"/>
      <c r="VDU8" s="23"/>
      <c r="VDV8" s="23"/>
      <c r="VDW8" s="24"/>
      <c r="VDX8" s="24"/>
      <c r="VDY8" s="25"/>
      <c r="VDZ8" s="25"/>
      <c r="VEA8" s="26"/>
      <c r="VEB8" s="27"/>
      <c r="VED8" s="23"/>
      <c r="VEE8" s="23"/>
      <c r="VEF8" s="24"/>
      <c r="VEG8" s="24"/>
      <c r="VEH8" s="25"/>
      <c r="VEI8" s="25"/>
      <c r="VEJ8" s="26"/>
      <c r="VEK8" s="27"/>
      <c r="VEM8" s="23"/>
      <c r="VEN8" s="23"/>
      <c r="VEO8" s="24"/>
      <c r="VEP8" s="24"/>
      <c r="VEQ8" s="25"/>
      <c r="VER8" s="25"/>
      <c r="VES8" s="26"/>
      <c r="VET8" s="27"/>
      <c r="VEV8" s="23"/>
      <c r="VEW8" s="23"/>
      <c r="VEX8" s="24"/>
      <c r="VEY8" s="24"/>
      <c r="VEZ8" s="25"/>
      <c r="VFA8" s="25"/>
      <c r="VFB8" s="26"/>
      <c r="VFC8" s="27"/>
      <c r="VFE8" s="23"/>
      <c r="VFF8" s="23"/>
      <c r="VFG8" s="24"/>
      <c r="VFH8" s="24"/>
      <c r="VFI8" s="25"/>
      <c r="VFJ8" s="25"/>
      <c r="VFK8" s="26"/>
      <c r="VFL8" s="27"/>
      <c r="VFN8" s="23"/>
      <c r="VFO8" s="23"/>
      <c r="VFP8" s="24"/>
      <c r="VFQ8" s="24"/>
      <c r="VFR8" s="25"/>
      <c r="VFS8" s="25"/>
      <c r="VFT8" s="26"/>
      <c r="VFU8" s="27"/>
      <c r="VFW8" s="23"/>
      <c r="VFX8" s="23"/>
      <c r="VFY8" s="24"/>
      <c r="VFZ8" s="24"/>
      <c r="VGA8" s="25"/>
      <c r="VGB8" s="25"/>
      <c r="VGC8" s="26"/>
      <c r="VGD8" s="27"/>
      <c r="VGF8" s="23"/>
      <c r="VGG8" s="23"/>
      <c r="VGH8" s="24"/>
      <c r="VGI8" s="24"/>
      <c r="VGJ8" s="25"/>
      <c r="VGK8" s="25"/>
      <c r="VGL8" s="26"/>
      <c r="VGM8" s="27"/>
      <c r="VGO8" s="23"/>
      <c r="VGP8" s="23"/>
      <c r="VGQ8" s="24"/>
      <c r="VGR8" s="24"/>
      <c r="VGS8" s="25"/>
      <c r="VGT8" s="25"/>
      <c r="VGU8" s="26"/>
      <c r="VGV8" s="27"/>
      <c r="VGX8" s="23"/>
      <c r="VGY8" s="23"/>
      <c r="VGZ8" s="24"/>
      <c r="VHA8" s="24"/>
      <c r="VHB8" s="25"/>
      <c r="VHC8" s="25"/>
      <c r="VHD8" s="26"/>
      <c r="VHE8" s="27"/>
      <c r="VHG8" s="23"/>
      <c r="VHH8" s="23"/>
      <c r="VHI8" s="24"/>
      <c r="VHJ8" s="24"/>
      <c r="VHK8" s="25"/>
      <c r="VHL8" s="25"/>
      <c r="VHM8" s="26"/>
      <c r="VHN8" s="27"/>
      <c r="VHP8" s="23"/>
      <c r="VHQ8" s="23"/>
      <c r="VHR8" s="24"/>
      <c r="VHS8" s="24"/>
      <c r="VHT8" s="25"/>
      <c r="VHU8" s="25"/>
      <c r="VHV8" s="26"/>
      <c r="VHW8" s="27"/>
      <c r="VHY8" s="23"/>
      <c r="VHZ8" s="23"/>
      <c r="VIA8" s="24"/>
      <c r="VIB8" s="24"/>
      <c r="VIC8" s="25"/>
      <c r="VID8" s="25"/>
      <c r="VIE8" s="26"/>
      <c r="VIF8" s="27"/>
      <c r="VIH8" s="23"/>
      <c r="VII8" s="23"/>
      <c r="VIJ8" s="24"/>
      <c r="VIK8" s="24"/>
      <c r="VIL8" s="25"/>
      <c r="VIM8" s="25"/>
      <c r="VIN8" s="26"/>
      <c r="VIO8" s="27"/>
      <c r="VIQ8" s="23"/>
      <c r="VIR8" s="23"/>
      <c r="VIS8" s="24"/>
      <c r="VIT8" s="24"/>
      <c r="VIU8" s="25"/>
      <c r="VIV8" s="25"/>
      <c r="VIW8" s="26"/>
      <c r="VIX8" s="27"/>
      <c r="VIZ8" s="23"/>
      <c r="VJA8" s="23"/>
      <c r="VJB8" s="24"/>
      <c r="VJC8" s="24"/>
      <c r="VJD8" s="25"/>
      <c r="VJE8" s="25"/>
      <c r="VJF8" s="26"/>
      <c r="VJG8" s="27"/>
      <c r="VJI8" s="23"/>
      <c r="VJJ8" s="23"/>
      <c r="VJK8" s="24"/>
      <c r="VJL8" s="24"/>
      <c r="VJM8" s="25"/>
      <c r="VJN8" s="25"/>
      <c r="VJO8" s="26"/>
      <c r="VJP8" s="27"/>
      <c r="VJR8" s="23"/>
      <c r="VJS8" s="23"/>
      <c r="VJT8" s="24"/>
      <c r="VJU8" s="24"/>
      <c r="VJV8" s="25"/>
      <c r="VJW8" s="25"/>
      <c r="VJX8" s="26"/>
      <c r="VJY8" s="27"/>
      <c r="VKA8" s="23"/>
      <c r="VKB8" s="23"/>
      <c r="VKC8" s="24"/>
      <c r="VKD8" s="24"/>
      <c r="VKE8" s="25"/>
      <c r="VKF8" s="25"/>
      <c r="VKG8" s="26"/>
      <c r="VKH8" s="27"/>
      <c r="VKJ8" s="23"/>
      <c r="VKK8" s="23"/>
      <c r="VKL8" s="24"/>
      <c r="VKM8" s="24"/>
      <c r="VKN8" s="25"/>
      <c r="VKO8" s="25"/>
      <c r="VKP8" s="26"/>
      <c r="VKQ8" s="27"/>
      <c r="VKS8" s="23"/>
      <c r="VKT8" s="23"/>
      <c r="VKU8" s="24"/>
      <c r="VKV8" s="24"/>
      <c r="VKW8" s="25"/>
      <c r="VKX8" s="25"/>
      <c r="VKY8" s="26"/>
      <c r="VKZ8" s="27"/>
      <c r="VLB8" s="23"/>
      <c r="VLC8" s="23"/>
      <c r="VLD8" s="24"/>
      <c r="VLE8" s="24"/>
      <c r="VLF8" s="25"/>
      <c r="VLG8" s="25"/>
      <c r="VLH8" s="26"/>
      <c r="VLI8" s="27"/>
      <c r="VLK8" s="23"/>
      <c r="VLL8" s="23"/>
      <c r="VLM8" s="24"/>
      <c r="VLN8" s="24"/>
      <c r="VLO8" s="25"/>
      <c r="VLP8" s="25"/>
      <c r="VLQ8" s="26"/>
      <c r="VLR8" s="27"/>
      <c r="VLT8" s="23"/>
      <c r="VLU8" s="23"/>
      <c r="VLV8" s="24"/>
      <c r="VLW8" s="24"/>
      <c r="VLX8" s="25"/>
      <c r="VLY8" s="25"/>
      <c r="VLZ8" s="26"/>
      <c r="VMA8" s="27"/>
      <c r="VMC8" s="23"/>
      <c r="VMD8" s="23"/>
      <c r="VME8" s="24"/>
      <c r="VMF8" s="24"/>
      <c r="VMG8" s="25"/>
      <c r="VMH8" s="25"/>
      <c r="VMI8" s="26"/>
      <c r="VMJ8" s="27"/>
      <c r="VML8" s="23"/>
      <c r="VMM8" s="23"/>
      <c r="VMN8" s="24"/>
      <c r="VMO8" s="24"/>
      <c r="VMP8" s="25"/>
      <c r="VMQ8" s="25"/>
      <c r="VMR8" s="26"/>
      <c r="VMS8" s="27"/>
      <c r="VMU8" s="23"/>
      <c r="VMV8" s="23"/>
      <c r="VMW8" s="24"/>
      <c r="VMX8" s="24"/>
      <c r="VMY8" s="25"/>
      <c r="VMZ8" s="25"/>
      <c r="VNA8" s="26"/>
      <c r="VNB8" s="27"/>
      <c r="VND8" s="23"/>
      <c r="VNE8" s="23"/>
      <c r="VNF8" s="24"/>
      <c r="VNG8" s="24"/>
      <c r="VNH8" s="25"/>
      <c r="VNI8" s="25"/>
      <c r="VNJ8" s="26"/>
      <c r="VNK8" s="27"/>
      <c r="VNM8" s="23"/>
      <c r="VNN8" s="23"/>
      <c r="VNO8" s="24"/>
      <c r="VNP8" s="24"/>
      <c r="VNQ8" s="25"/>
      <c r="VNR8" s="25"/>
      <c r="VNS8" s="26"/>
      <c r="VNT8" s="27"/>
      <c r="VNV8" s="23"/>
      <c r="VNW8" s="23"/>
      <c r="VNX8" s="24"/>
      <c r="VNY8" s="24"/>
      <c r="VNZ8" s="25"/>
      <c r="VOA8" s="25"/>
      <c r="VOB8" s="26"/>
      <c r="VOC8" s="27"/>
      <c r="VOE8" s="23"/>
      <c r="VOF8" s="23"/>
      <c r="VOG8" s="24"/>
      <c r="VOH8" s="24"/>
      <c r="VOI8" s="25"/>
      <c r="VOJ8" s="25"/>
      <c r="VOK8" s="26"/>
      <c r="VOL8" s="27"/>
      <c r="VON8" s="23"/>
      <c r="VOO8" s="23"/>
      <c r="VOP8" s="24"/>
      <c r="VOQ8" s="24"/>
      <c r="VOR8" s="25"/>
      <c r="VOS8" s="25"/>
      <c r="VOT8" s="26"/>
      <c r="VOU8" s="27"/>
      <c r="VOW8" s="23"/>
      <c r="VOX8" s="23"/>
      <c r="VOY8" s="24"/>
      <c r="VOZ8" s="24"/>
      <c r="VPA8" s="25"/>
      <c r="VPB8" s="25"/>
      <c r="VPC8" s="26"/>
      <c r="VPD8" s="27"/>
      <c r="VPF8" s="23"/>
      <c r="VPG8" s="23"/>
      <c r="VPH8" s="24"/>
      <c r="VPI8" s="24"/>
      <c r="VPJ8" s="25"/>
      <c r="VPK8" s="25"/>
      <c r="VPL8" s="26"/>
      <c r="VPM8" s="27"/>
      <c r="VPO8" s="23"/>
      <c r="VPP8" s="23"/>
      <c r="VPQ8" s="24"/>
      <c r="VPR8" s="24"/>
      <c r="VPS8" s="25"/>
      <c r="VPT8" s="25"/>
      <c r="VPU8" s="26"/>
      <c r="VPV8" s="27"/>
      <c r="VPX8" s="23"/>
      <c r="VPY8" s="23"/>
      <c r="VPZ8" s="24"/>
      <c r="VQA8" s="24"/>
      <c r="VQB8" s="25"/>
      <c r="VQC8" s="25"/>
      <c r="VQD8" s="26"/>
      <c r="VQE8" s="27"/>
      <c r="VQG8" s="23"/>
      <c r="VQH8" s="23"/>
      <c r="VQI8" s="24"/>
      <c r="VQJ8" s="24"/>
      <c r="VQK8" s="25"/>
      <c r="VQL8" s="25"/>
      <c r="VQM8" s="26"/>
      <c r="VQN8" s="27"/>
      <c r="VQP8" s="23"/>
      <c r="VQQ8" s="23"/>
      <c r="VQR8" s="24"/>
      <c r="VQS8" s="24"/>
      <c r="VQT8" s="25"/>
      <c r="VQU8" s="25"/>
      <c r="VQV8" s="26"/>
      <c r="VQW8" s="27"/>
      <c r="VQY8" s="23"/>
      <c r="VQZ8" s="23"/>
      <c r="VRA8" s="24"/>
      <c r="VRB8" s="24"/>
      <c r="VRC8" s="25"/>
      <c r="VRD8" s="25"/>
      <c r="VRE8" s="26"/>
      <c r="VRF8" s="27"/>
      <c r="VRH8" s="23"/>
      <c r="VRI8" s="23"/>
      <c r="VRJ8" s="24"/>
      <c r="VRK8" s="24"/>
      <c r="VRL8" s="25"/>
      <c r="VRM8" s="25"/>
      <c r="VRN8" s="26"/>
      <c r="VRO8" s="27"/>
      <c r="VRQ8" s="23"/>
      <c r="VRR8" s="23"/>
      <c r="VRS8" s="24"/>
      <c r="VRT8" s="24"/>
      <c r="VRU8" s="25"/>
      <c r="VRV8" s="25"/>
      <c r="VRW8" s="26"/>
      <c r="VRX8" s="27"/>
      <c r="VRZ8" s="23"/>
      <c r="VSA8" s="23"/>
      <c r="VSB8" s="24"/>
      <c r="VSC8" s="24"/>
      <c r="VSD8" s="25"/>
      <c r="VSE8" s="25"/>
      <c r="VSF8" s="26"/>
      <c r="VSG8" s="27"/>
      <c r="VSI8" s="23"/>
      <c r="VSJ8" s="23"/>
      <c r="VSK8" s="24"/>
      <c r="VSL8" s="24"/>
      <c r="VSM8" s="25"/>
      <c r="VSN8" s="25"/>
      <c r="VSO8" s="26"/>
      <c r="VSP8" s="27"/>
      <c r="VSR8" s="23"/>
      <c r="VSS8" s="23"/>
      <c r="VST8" s="24"/>
      <c r="VSU8" s="24"/>
      <c r="VSV8" s="25"/>
      <c r="VSW8" s="25"/>
      <c r="VSX8" s="26"/>
      <c r="VSY8" s="27"/>
      <c r="VTA8" s="23"/>
      <c r="VTB8" s="23"/>
      <c r="VTC8" s="24"/>
      <c r="VTD8" s="24"/>
      <c r="VTE8" s="25"/>
      <c r="VTF8" s="25"/>
      <c r="VTG8" s="26"/>
      <c r="VTH8" s="27"/>
      <c r="VTJ8" s="23"/>
      <c r="VTK8" s="23"/>
      <c r="VTL8" s="24"/>
      <c r="VTM8" s="24"/>
      <c r="VTN8" s="25"/>
      <c r="VTO8" s="25"/>
      <c r="VTP8" s="26"/>
      <c r="VTQ8" s="27"/>
      <c r="VTS8" s="23"/>
      <c r="VTT8" s="23"/>
      <c r="VTU8" s="24"/>
      <c r="VTV8" s="24"/>
      <c r="VTW8" s="25"/>
      <c r="VTX8" s="25"/>
      <c r="VTY8" s="26"/>
      <c r="VTZ8" s="27"/>
      <c r="VUB8" s="23"/>
      <c r="VUC8" s="23"/>
      <c r="VUD8" s="24"/>
      <c r="VUE8" s="24"/>
      <c r="VUF8" s="25"/>
      <c r="VUG8" s="25"/>
      <c r="VUH8" s="26"/>
      <c r="VUI8" s="27"/>
      <c r="VUK8" s="23"/>
      <c r="VUL8" s="23"/>
      <c r="VUM8" s="24"/>
      <c r="VUN8" s="24"/>
      <c r="VUO8" s="25"/>
      <c r="VUP8" s="25"/>
      <c r="VUQ8" s="26"/>
      <c r="VUR8" s="27"/>
      <c r="VUT8" s="23"/>
      <c r="VUU8" s="23"/>
      <c r="VUV8" s="24"/>
      <c r="VUW8" s="24"/>
      <c r="VUX8" s="25"/>
      <c r="VUY8" s="25"/>
      <c r="VUZ8" s="26"/>
      <c r="VVA8" s="27"/>
      <c r="VVC8" s="23"/>
      <c r="VVD8" s="23"/>
      <c r="VVE8" s="24"/>
      <c r="VVF8" s="24"/>
      <c r="VVG8" s="25"/>
      <c r="VVH8" s="25"/>
      <c r="VVI8" s="26"/>
      <c r="VVJ8" s="27"/>
      <c r="VVL8" s="23"/>
      <c r="VVM8" s="23"/>
      <c r="VVN8" s="24"/>
      <c r="VVO8" s="24"/>
      <c r="VVP8" s="25"/>
      <c r="VVQ8" s="25"/>
      <c r="VVR8" s="26"/>
      <c r="VVS8" s="27"/>
      <c r="VVU8" s="23"/>
      <c r="VVV8" s="23"/>
      <c r="VVW8" s="24"/>
      <c r="VVX8" s="24"/>
      <c r="VVY8" s="25"/>
      <c r="VVZ8" s="25"/>
      <c r="VWA8" s="26"/>
      <c r="VWB8" s="27"/>
      <c r="VWD8" s="23"/>
      <c r="VWE8" s="23"/>
      <c r="VWF8" s="24"/>
      <c r="VWG8" s="24"/>
      <c r="VWH8" s="25"/>
      <c r="VWI8" s="25"/>
      <c r="VWJ8" s="26"/>
      <c r="VWK8" s="27"/>
      <c r="VWM8" s="23"/>
      <c r="VWN8" s="23"/>
      <c r="VWO8" s="24"/>
      <c r="VWP8" s="24"/>
      <c r="VWQ8" s="25"/>
      <c r="VWR8" s="25"/>
      <c r="VWS8" s="26"/>
      <c r="VWT8" s="27"/>
      <c r="VWV8" s="23"/>
      <c r="VWW8" s="23"/>
      <c r="VWX8" s="24"/>
      <c r="VWY8" s="24"/>
      <c r="VWZ8" s="25"/>
      <c r="VXA8" s="25"/>
      <c r="VXB8" s="26"/>
      <c r="VXC8" s="27"/>
      <c r="VXE8" s="23"/>
      <c r="VXF8" s="23"/>
      <c r="VXG8" s="24"/>
      <c r="VXH8" s="24"/>
      <c r="VXI8" s="25"/>
      <c r="VXJ8" s="25"/>
      <c r="VXK8" s="26"/>
      <c r="VXL8" s="27"/>
      <c r="VXN8" s="23"/>
      <c r="VXO8" s="23"/>
      <c r="VXP8" s="24"/>
      <c r="VXQ8" s="24"/>
      <c r="VXR8" s="25"/>
      <c r="VXS8" s="25"/>
      <c r="VXT8" s="26"/>
      <c r="VXU8" s="27"/>
      <c r="VXW8" s="23"/>
      <c r="VXX8" s="23"/>
      <c r="VXY8" s="24"/>
      <c r="VXZ8" s="24"/>
      <c r="VYA8" s="25"/>
      <c r="VYB8" s="25"/>
      <c r="VYC8" s="26"/>
      <c r="VYD8" s="27"/>
      <c r="VYF8" s="23"/>
      <c r="VYG8" s="23"/>
      <c r="VYH8" s="24"/>
      <c r="VYI8" s="24"/>
      <c r="VYJ8" s="25"/>
      <c r="VYK8" s="25"/>
      <c r="VYL8" s="26"/>
      <c r="VYM8" s="27"/>
      <c r="VYO8" s="23"/>
      <c r="VYP8" s="23"/>
      <c r="VYQ8" s="24"/>
      <c r="VYR8" s="24"/>
      <c r="VYS8" s="25"/>
      <c r="VYT8" s="25"/>
      <c r="VYU8" s="26"/>
      <c r="VYV8" s="27"/>
      <c r="VYX8" s="23"/>
      <c r="VYY8" s="23"/>
      <c r="VYZ8" s="24"/>
      <c r="VZA8" s="24"/>
      <c r="VZB8" s="25"/>
      <c r="VZC8" s="25"/>
      <c r="VZD8" s="26"/>
      <c r="VZE8" s="27"/>
      <c r="VZG8" s="23"/>
      <c r="VZH8" s="23"/>
      <c r="VZI8" s="24"/>
      <c r="VZJ8" s="24"/>
      <c r="VZK8" s="25"/>
      <c r="VZL8" s="25"/>
      <c r="VZM8" s="26"/>
      <c r="VZN8" s="27"/>
      <c r="VZP8" s="23"/>
      <c r="VZQ8" s="23"/>
      <c r="VZR8" s="24"/>
      <c r="VZS8" s="24"/>
      <c r="VZT8" s="25"/>
      <c r="VZU8" s="25"/>
      <c r="VZV8" s="26"/>
      <c r="VZW8" s="27"/>
      <c r="VZY8" s="23"/>
      <c r="VZZ8" s="23"/>
      <c r="WAA8" s="24"/>
      <c r="WAB8" s="24"/>
      <c r="WAC8" s="25"/>
      <c r="WAD8" s="25"/>
      <c r="WAE8" s="26"/>
      <c r="WAF8" s="27"/>
      <c r="WAH8" s="23"/>
      <c r="WAI8" s="23"/>
      <c r="WAJ8" s="24"/>
      <c r="WAK8" s="24"/>
      <c r="WAL8" s="25"/>
      <c r="WAM8" s="25"/>
      <c r="WAN8" s="26"/>
      <c r="WAO8" s="27"/>
      <c r="WAQ8" s="23"/>
      <c r="WAR8" s="23"/>
      <c r="WAS8" s="24"/>
      <c r="WAT8" s="24"/>
      <c r="WAU8" s="25"/>
      <c r="WAV8" s="25"/>
      <c r="WAW8" s="26"/>
      <c r="WAX8" s="27"/>
      <c r="WAZ8" s="23"/>
      <c r="WBA8" s="23"/>
      <c r="WBB8" s="24"/>
      <c r="WBC8" s="24"/>
      <c r="WBD8" s="25"/>
      <c r="WBE8" s="25"/>
      <c r="WBF8" s="26"/>
      <c r="WBG8" s="27"/>
      <c r="WBI8" s="23"/>
      <c r="WBJ8" s="23"/>
      <c r="WBK8" s="24"/>
      <c r="WBL8" s="24"/>
      <c r="WBM8" s="25"/>
      <c r="WBN8" s="25"/>
      <c r="WBO8" s="26"/>
      <c r="WBP8" s="27"/>
      <c r="WBR8" s="23"/>
      <c r="WBS8" s="23"/>
      <c r="WBT8" s="24"/>
      <c r="WBU8" s="24"/>
      <c r="WBV8" s="25"/>
      <c r="WBW8" s="25"/>
      <c r="WBX8" s="26"/>
      <c r="WBY8" s="27"/>
      <c r="WCA8" s="23"/>
      <c r="WCB8" s="23"/>
      <c r="WCC8" s="24"/>
      <c r="WCD8" s="24"/>
      <c r="WCE8" s="25"/>
      <c r="WCF8" s="25"/>
      <c r="WCG8" s="26"/>
      <c r="WCH8" s="27"/>
      <c r="WCJ8" s="23"/>
      <c r="WCK8" s="23"/>
      <c r="WCL8" s="24"/>
      <c r="WCM8" s="24"/>
      <c r="WCN8" s="25"/>
      <c r="WCO8" s="25"/>
      <c r="WCP8" s="26"/>
      <c r="WCQ8" s="27"/>
      <c r="WCS8" s="23"/>
      <c r="WCT8" s="23"/>
      <c r="WCU8" s="24"/>
      <c r="WCV8" s="24"/>
      <c r="WCW8" s="25"/>
      <c r="WCX8" s="25"/>
      <c r="WCY8" s="26"/>
      <c r="WCZ8" s="27"/>
      <c r="WDB8" s="23"/>
      <c r="WDC8" s="23"/>
      <c r="WDD8" s="24"/>
      <c r="WDE8" s="24"/>
      <c r="WDF8" s="25"/>
      <c r="WDG8" s="25"/>
      <c r="WDH8" s="26"/>
      <c r="WDI8" s="27"/>
      <c r="WDK8" s="23"/>
      <c r="WDL8" s="23"/>
      <c r="WDM8" s="24"/>
      <c r="WDN8" s="24"/>
      <c r="WDO8" s="25"/>
      <c r="WDP8" s="25"/>
      <c r="WDQ8" s="26"/>
      <c r="WDR8" s="27"/>
      <c r="WDT8" s="23"/>
      <c r="WDU8" s="23"/>
      <c r="WDV8" s="24"/>
      <c r="WDW8" s="24"/>
      <c r="WDX8" s="25"/>
      <c r="WDY8" s="25"/>
      <c r="WDZ8" s="26"/>
      <c r="WEA8" s="27"/>
      <c r="WEC8" s="23"/>
      <c r="WED8" s="23"/>
      <c r="WEE8" s="24"/>
      <c r="WEF8" s="24"/>
      <c r="WEG8" s="25"/>
      <c r="WEH8" s="25"/>
      <c r="WEI8" s="26"/>
      <c r="WEJ8" s="27"/>
      <c r="WEL8" s="23"/>
      <c r="WEM8" s="23"/>
      <c r="WEN8" s="24"/>
      <c r="WEO8" s="24"/>
      <c r="WEP8" s="25"/>
      <c r="WEQ8" s="25"/>
      <c r="WER8" s="26"/>
      <c r="WES8" s="27"/>
      <c r="WEU8" s="23"/>
      <c r="WEV8" s="23"/>
      <c r="WEW8" s="24"/>
      <c r="WEX8" s="24"/>
      <c r="WEY8" s="25"/>
      <c r="WEZ8" s="25"/>
      <c r="WFA8" s="26"/>
      <c r="WFB8" s="27"/>
      <c r="WFD8" s="23"/>
      <c r="WFE8" s="23"/>
      <c r="WFF8" s="24"/>
      <c r="WFG8" s="24"/>
      <c r="WFH8" s="25"/>
      <c r="WFI8" s="25"/>
      <c r="WFJ8" s="26"/>
      <c r="WFK8" s="27"/>
      <c r="WFM8" s="23"/>
      <c r="WFN8" s="23"/>
      <c r="WFO8" s="24"/>
      <c r="WFP8" s="24"/>
      <c r="WFQ8" s="25"/>
      <c r="WFR8" s="25"/>
      <c r="WFS8" s="26"/>
      <c r="WFT8" s="27"/>
      <c r="WFV8" s="23"/>
      <c r="WFW8" s="23"/>
      <c r="WFX8" s="24"/>
      <c r="WFY8" s="24"/>
      <c r="WFZ8" s="25"/>
      <c r="WGA8" s="25"/>
      <c r="WGB8" s="26"/>
      <c r="WGC8" s="27"/>
      <c r="WGE8" s="23"/>
      <c r="WGF8" s="23"/>
      <c r="WGG8" s="24"/>
      <c r="WGH8" s="24"/>
      <c r="WGI8" s="25"/>
      <c r="WGJ8" s="25"/>
      <c r="WGK8" s="26"/>
      <c r="WGL8" s="27"/>
      <c r="WGN8" s="23"/>
      <c r="WGO8" s="23"/>
      <c r="WGP8" s="24"/>
      <c r="WGQ8" s="24"/>
      <c r="WGR8" s="25"/>
      <c r="WGS8" s="25"/>
      <c r="WGT8" s="26"/>
      <c r="WGU8" s="27"/>
      <c r="WGW8" s="23"/>
      <c r="WGX8" s="23"/>
      <c r="WGY8" s="24"/>
      <c r="WGZ8" s="24"/>
      <c r="WHA8" s="25"/>
      <c r="WHB8" s="25"/>
      <c r="WHC8" s="26"/>
      <c r="WHD8" s="27"/>
      <c r="WHF8" s="23"/>
      <c r="WHG8" s="23"/>
      <c r="WHH8" s="24"/>
      <c r="WHI8" s="24"/>
      <c r="WHJ8" s="25"/>
      <c r="WHK8" s="25"/>
      <c r="WHL8" s="26"/>
      <c r="WHM8" s="27"/>
      <c r="WHO8" s="23"/>
      <c r="WHP8" s="23"/>
      <c r="WHQ8" s="24"/>
      <c r="WHR8" s="24"/>
      <c r="WHS8" s="25"/>
      <c r="WHT8" s="25"/>
      <c r="WHU8" s="26"/>
      <c r="WHV8" s="27"/>
      <c r="WHX8" s="23"/>
      <c r="WHY8" s="23"/>
      <c r="WHZ8" s="24"/>
      <c r="WIA8" s="24"/>
      <c r="WIB8" s="25"/>
      <c r="WIC8" s="25"/>
      <c r="WID8" s="26"/>
      <c r="WIE8" s="27"/>
      <c r="WIG8" s="23"/>
      <c r="WIH8" s="23"/>
      <c r="WII8" s="24"/>
      <c r="WIJ8" s="24"/>
      <c r="WIK8" s="25"/>
      <c r="WIL8" s="25"/>
      <c r="WIM8" s="26"/>
      <c r="WIN8" s="27"/>
      <c r="WIP8" s="23"/>
      <c r="WIQ8" s="23"/>
      <c r="WIR8" s="24"/>
      <c r="WIS8" s="24"/>
      <c r="WIT8" s="25"/>
      <c r="WIU8" s="25"/>
      <c r="WIV8" s="26"/>
      <c r="WIW8" s="27"/>
      <c r="WIY8" s="23"/>
      <c r="WIZ8" s="23"/>
      <c r="WJA8" s="24"/>
      <c r="WJB8" s="24"/>
      <c r="WJC8" s="25"/>
      <c r="WJD8" s="25"/>
      <c r="WJE8" s="26"/>
      <c r="WJF8" s="27"/>
      <c r="WJH8" s="23"/>
      <c r="WJI8" s="23"/>
      <c r="WJJ8" s="24"/>
      <c r="WJK8" s="24"/>
      <c r="WJL8" s="25"/>
      <c r="WJM8" s="25"/>
      <c r="WJN8" s="26"/>
      <c r="WJO8" s="27"/>
      <c r="WJQ8" s="23"/>
      <c r="WJR8" s="23"/>
      <c r="WJS8" s="24"/>
      <c r="WJT8" s="24"/>
      <c r="WJU8" s="25"/>
      <c r="WJV8" s="25"/>
      <c r="WJW8" s="26"/>
      <c r="WJX8" s="27"/>
      <c r="WJZ8" s="23"/>
      <c r="WKA8" s="23"/>
      <c r="WKB8" s="24"/>
      <c r="WKC8" s="24"/>
      <c r="WKD8" s="25"/>
      <c r="WKE8" s="25"/>
      <c r="WKF8" s="26"/>
      <c r="WKG8" s="27"/>
      <c r="WKI8" s="23"/>
      <c r="WKJ8" s="23"/>
      <c r="WKK8" s="24"/>
      <c r="WKL8" s="24"/>
      <c r="WKM8" s="25"/>
      <c r="WKN8" s="25"/>
      <c r="WKO8" s="26"/>
      <c r="WKP8" s="27"/>
      <c r="WKR8" s="23"/>
      <c r="WKS8" s="23"/>
      <c r="WKT8" s="24"/>
      <c r="WKU8" s="24"/>
      <c r="WKV8" s="25"/>
      <c r="WKW8" s="25"/>
      <c r="WKX8" s="26"/>
      <c r="WKY8" s="27"/>
      <c r="WLA8" s="23"/>
      <c r="WLB8" s="23"/>
      <c r="WLC8" s="24"/>
      <c r="WLD8" s="24"/>
      <c r="WLE8" s="25"/>
      <c r="WLF8" s="25"/>
      <c r="WLG8" s="26"/>
      <c r="WLH8" s="27"/>
      <c r="WLJ8" s="23"/>
      <c r="WLK8" s="23"/>
      <c r="WLL8" s="24"/>
      <c r="WLM8" s="24"/>
      <c r="WLN8" s="25"/>
      <c r="WLO8" s="25"/>
      <c r="WLP8" s="26"/>
      <c r="WLQ8" s="27"/>
      <c r="WLS8" s="23"/>
      <c r="WLT8" s="23"/>
      <c r="WLU8" s="24"/>
      <c r="WLV8" s="24"/>
      <c r="WLW8" s="25"/>
      <c r="WLX8" s="25"/>
      <c r="WLY8" s="26"/>
      <c r="WLZ8" s="27"/>
      <c r="WMB8" s="23"/>
      <c r="WMC8" s="23"/>
      <c r="WMD8" s="24"/>
      <c r="WME8" s="24"/>
      <c r="WMF8" s="25"/>
      <c r="WMG8" s="25"/>
      <c r="WMH8" s="26"/>
      <c r="WMI8" s="27"/>
      <c r="WMK8" s="23"/>
      <c r="WML8" s="23"/>
      <c r="WMM8" s="24"/>
      <c r="WMN8" s="24"/>
      <c r="WMO8" s="25"/>
      <c r="WMP8" s="25"/>
      <c r="WMQ8" s="26"/>
      <c r="WMR8" s="27"/>
      <c r="WMT8" s="23"/>
      <c r="WMU8" s="23"/>
      <c r="WMV8" s="24"/>
      <c r="WMW8" s="24"/>
      <c r="WMX8" s="25"/>
      <c r="WMY8" s="25"/>
      <c r="WMZ8" s="26"/>
      <c r="WNA8" s="27"/>
      <c r="WNC8" s="23"/>
      <c r="WND8" s="23"/>
      <c r="WNE8" s="24"/>
      <c r="WNF8" s="24"/>
      <c r="WNG8" s="25"/>
      <c r="WNH8" s="25"/>
      <c r="WNI8" s="26"/>
      <c r="WNJ8" s="27"/>
      <c r="WNL8" s="23"/>
      <c r="WNM8" s="23"/>
      <c r="WNN8" s="24"/>
      <c r="WNO8" s="24"/>
      <c r="WNP8" s="25"/>
      <c r="WNQ8" s="25"/>
      <c r="WNR8" s="26"/>
      <c r="WNS8" s="27"/>
      <c r="WNU8" s="23"/>
      <c r="WNV8" s="23"/>
      <c r="WNW8" s="24"/>
      <c r="WNX8" s="24"/>
      <c r="WNY8" s="25"/>
      <c r="WNZ8" s="25"/>
      <c r="WOA8" s="26"/>
      <c r="WOB8" s="27"/>
      <c r="WOD8" s="23"/>
      <c r="WOE8" s="23"/>
      <c r="WOF8" s="24"/>
      <c r="WOG8" s="24"/>
      <c r="WOH8" s="25"/>
      <c r="WOI8" s="25"/>
      <c r="WOJ8" s="26"/>
      <c r="WOK8" s="27"/>
      <c r="WOM8" s="23"/>
      <c r="WON8" s="23"/>
      <c r="WOO8" s="24"/>
      <c r="WOP8" s="24"/>
      <c r="WOQ8" s="25"/>
      <c r="WOR8" s="25"/>
      <c r="WOS8" s="26"/>
      <c r="WOT8" s="27"/>
      <c r="WOV8" s="23"/>
      <c r="WOW8" s="23"/>
      <c r="WOX8" s="24"/>
      <c r="WOY8" s="24"/>
      <c r="WOZ8" s="25"/>
      <c r="WPA8" s="25"/>
      <c r="WPB8" s="26"/>
      <c r="WPC8" s="27"/>
      <c r="WPE8" s="23"/>
      <c r="WPF8" s="23"/>
      <c r="WPG8" s="24"/>
      <c r="WPH8" s="24"/>
      <c r="WPI8" s="25"/>
      <c r="WPJ8" s="25"/>
      <c r="WPK8" s="26"/>
      <c r="WPL8" s="27"/>
      <c r="WPN8" s="23"/>
      <c r="WPO8" s="23"/>
      <c r="WPP8" s="24"/>
      <c r="WPQ8" s="24"/>
      <c r="WPR8" s="25"/>
      <c r="WPS8" s="25"/>
      <c r="WPT8" s="26"/>
      <c r="WPU8" s="27"/>
      <c r="WPW8" s="23"/>
      <c r="WPX8" s="23"/>
      <c r="WPY8" s="24"/>
      <c r="WPZ8" s="24"/>
      <c r="WQA8" s="25"/>
      <c r="WQB8" s="25"/>
      <c r="WQC8" s="26"/>
      <c r="WQD8" s="27"/>
      <c r="WQF8" s="23"/>
      <c r="WQG8" s="23"/>
      <c r="WQH8" s="24"/>
      <c r="WQI8" s="24"/>
      <c r="WQJ8" s="25"/>
      <c r="WQK8" s="25"/>
      <c r="WQL8" s="26"/>
      <c r="WQM8" s="27"/>
      <c r="WQO8" s="23"/>
      <c r="WQP8" s="23"/>
      <c r="WQQ8" s="24"/>
      <c r="WQR8" s="24"/>
      <c r="WQS8" s="25"/>
      <c r="WQT8" s="25"/>
      <c r="WQU8" s="26"/>
      <c r="WQV8" s="27"/>
      <c r="WQX8" s="23"/>
      <c r="WQY8" s="23"/>
      <c r="WQZ8" s="24"/>
      <c r="WRA8" s="24"/>
      <c r="WRB8" s="25"/>
      <c r="WRC8" s="25"/>
      <c r="WRD8" s="26"/>
      <c r="WRE8" s="27"/>
      <c r="WRG8" s="23"/>
      <c r="WRH8" s="23"/>
      <c r="WRI8" s="24"/>
      <c r="WRJ8" s="24"/>
      <c r="WRK8" s="25"/>
      <c r="WRL8" s="25"/>
      <c r="WRM8" s="26"/>
      <c r="WRN8" s="27"/>
      <c r="WRP8" s="23"/>
      <c r="WRQ8" s="23"/>
      <c r="WRR8" s="24"/>
      <c r="WRS8" s="24"/>
      <c r="WRT8" s="25"/>
      <c r="WRU8" s="25"/>
      <c r="WRV8" s="26"/>
      <c r="WRW8" s="27"/>
      <c r="WRY8" s="23"/>
      <c r="WRZ8" s="23"/>
      <c r="WSA8" s="24"/>
      <c r="WSB8" s="24"/>
      <c r="WSC8" s="25"/>
      <c r="WSD8" s="25"/>
      <c r="WSE8" s="26"/>
      <c r="WSF8" s="27"/>
      <c r="WSH8" s="23"/>
      <c r="WSI8" s="23"/>
      <c r="WSJ8" s="24"/>
      <c r="WSK8" s="24"/>
      <c r="WSL8" s="25"/>
      <c r="WSM8" s="25"/>
      <c r="WSN8" s="26"/>
      <c r="WSO8" s="27"/>
      <c r="WSQ8" s="23"/>
      <c r="WSR8" s="23"/>
      <c r="WSS8" s="24"/>
      <c r="WST8" s="24"/>
      <c r="WSU8" s="25"/>
      <c r="WSV8" s="25"/>
      <c r="WSW8" s="26"/>
      <c r="WSX8" s="27"/>
      <c r="WSZ8" s="23"/>
      <c r="WTA8" s="23"/>
      <c r="WTB8" s="24"/>
      <c r="WTC8" s="24"/>
      <c r="WTD8" s="25"/>
      <c r="WTE8" s="25"/>
      <c r="WTF8" s="26"/>
      <c r="WTG8" s="27"/>
      <c r="WTI8" s="23"/>
      <c r="WTJ8" s="23"/>
      <c r="WTK8" s="24"/>
      <c r="WTL8" s="24"/>
      <c r="WTM8" s="25"/>
      <c r="WTN8" s="25"/>
      <c r="WTO8" s="26"/>
      <c r="WTP8" s="27"/>
      <c r="WTR8" s="23"/>
      <c r="WTS8" s="23"/>
      <c r="WTT8" s="24"/>
      <c r="WTU8" s="24"/>
      <c r="WTV8" s="25"/>
      <c r="WTW8" s="25"/>
      <c r="WTX8" s="26"/>
      <c r="WTY8" s="27"/>
      <c r="WUA8" s="23"/>
      <c r="WUB8" s="23"/>
      <c r="WUC8" s="24"/>
      <c r="WUD8" s="24"/>
      <c r="WUE8" s="25"/>
      <c r="WUF8" s="25"/>
      <c r="WUG8" s="26"/>
      <c r="WUH8" s="27"/>
      <c r="WUJ8" s="23"/>
      <c r="WUK8" s="23"/>
      <c r="WUL8" s="24"/>
      <c r="WUM8" s="24"/>
      <c r="WUN8" s="25"/>
      <c r="WUO8" s="25"/>
      <c r="WUP8" s="26"/>
      <c r="WUQ8" s="27"/>
      <c r="WUS8" s="23"/>
      <c r="WUT8" s="23"/>
      <c r="WUU8" s="24"/>
      <c r="WUV8" s="24"/>
      <c r="WUW8" s="25"/>
      <c r="WUX8" s="25"/>
      <c r="WUY8" s="26"/>
      <c r="WUZ8" s="27"/>
      <c r="WVB8" s="23"/>
      <c r="WVC8" s="23"/>
      <c r="WVD8" s="24"/>
      <c r="WVE8" s="24"/>
      <c r="WVF8" s="25"/>
      <c r="WVG8" s="25"/>
      <c r="WVH8" s="26"/>
      <c r="WVI8" s="27"/>
      <c r="WVK8" s="23"/>
      <c r="WVL8" s="23"/>
      <c r="WVM8" s="24"/>
      <c r="WVN8" s="24"/>
      <c r="WVO8" s="25"/>
      <c r="WVP8" s="25"/>
      <c r="WVQ8" s="26"/>
      <c r="WVR8" s="27"/>
      <c r="WVT8" s="23"/>
      <c r="WVU8" s="23"/>
      <c r="WVV8" s="24"/>
      <c r="WVW8" s="24"/>
      <c r="WVX8" s="25"/>
      <c r="WVY8" s="25"/>
      <c r="WVZ8" s="26"/>
      <c r="WWA8" s="27"/>
      <c r="WWC8" s="23"/>
      <c r="WWD8" s="23"/>
      <c r="WWE8" s="24"/>
      <c r="WWF8" s="24"/>
      <c r="WWG8" s="25"/>
      <c r="WWH8" s="25"/>
      <c r="WWI8" s="26"/>
      <c r="WWJ8" s="27"/>
      <c r="WWL8" s="23"/>
      <c r="WWM8" s="23"/>
      <c r="WWN8" s="24"/>
      <c r="WWO8" s="24"/>
      <c r="WWP8" s="25"/>
      <c r="WWQ8" s="25"/>
      <c r="WWR8" s="26"/>
      <c r="WWS8" s="27"/>
      <c r="WWU8" s="23"/>
      <c r="WWV8" s="23"/>
      <c r="WWW8" s="24"/>
      <c r="WWX8" s="24"/>
      <c r="WWY8" s="25"/>
      <c r="WWZ8" s="25"/>
      <c r="WXA8" s="26"/>
      <c r="WXB8" s="27"/>
      <c r="WXD8" s="23"/>
      <c r="WXE8" s="23"/>
      <c r="WXF8" s="24"/>
      <c r="WXG8" s="24"/>
      <c r="WXH8" s="25"/>
      <c r="WXI8" s="25"/>
      <c r="WXJ8" s="26"/>
      <c r="WXK8" s="27"/>
      <c r="WXM8" s="23"/>
      <c r="WXN8" s="23"/>
      <c r="WXO8" s="24"/>
      <c r="WXP8" s="24"/>
      <c r="WXQ8" s="25"/>
      <c r="WXR8" s="25"/>
      <c r="WXS8" s="26"/>
      <c r="WXT8" s="27"/>
      <c r="WXV8" s="23"/>
      <c r="WXW8" s="23"/>
      <c r="WXX8" s="24"/>
      <c r="WXY8" s="24"/>
      <c r="WXZ8" s="25"/>
      <c r="WYA8" s="25"/>
      <c r="WYB8" s="26"/>
      <c r="WYC8" s="27"/>
      <c r="WYE8" s="23"/>
      <c r="WYF8" s="23"/>
      <c r="WYG8" s="24"/>
      <c r="WYH8" s="24"/>
      <c r="WYI8" s="25"/>
      <c r="WYJ8" s="25"/>
      <c r="WYK8" s="26"/>
      <c r="WYL8" s="27"/>
      <c r="WYN8" s="23"/>
      <c r="WYO8" s="23"/>
      <c r="WYP8" s="24"/>
      <c r="WYQ8" s="24"/>
      <c r="WYR8" s="25"/>
      <c r="WYS8" s="25"/>
      <c r="WYT8" s="26"/>
      <c r="WYU8" s="27"/>
      <c r="WYW8" s="23"/>
      <c r="WYX8" s="23"/>
      <c r="WYY8" s="24"/>
      <c r="WYZ8" s="24"/>
      <c r="WZA8" s="25"/>
      <c r="WZB8" s="25"/>
      <c r="WZC8" s="26"/>
      <c r="WZD8" s="27"/>
      <c r="WZF8" s="23"/>
      <c r="WZG8" s="23"/>
      <c r="WZH8" s="24"/>
      <c r="WZI8" s="24"/>
      <c r="WZJ8" s="25"/>
      <c r="WZK8" s="25"/>
      <c r="WZL8" s="26"/>
      <c r="WZM8" s="27"/>
      <c r="WZO8" s="23"/>
      <c r="WZP8" s="23"/>
      <c r="WZQ8" s="24"/>
      <c r="WZR8" s="24"/>
      <c r="WZS8" s="25"/>
      <c r="WZT8" s="25"/>
      <c r="WZU8" s="26"/>
      <c r="WZV8" s="27"/>
      <c r="WZX8" s="23"/>
      <c r="WZY8" s="23"/>
      <c r="WZZ8" s="24"/>
      <c r="XAA8" s="24"/>
      <c r="XAB8" s="25"/>
      <c r="XAC8" s="25"/>
      <c r="XAD8" s="26"/>
      <c r="XAE8" s="27"/>
      <c r="XAG8" s="23"/>
      <c r="XAH8" s="23"/>
      <c r="XAI8" s="24"/>
      <c r="XAJ8" s="24"/>
      <c r="XAK8" s="25"/>
      <c r="XAL8" s="25"/>
      <c r="XAM8" s="26"/>
      <c r="XAN8" s="27"/>
      <c r="XAP8" s="23"/>
      <c r="XAQ8" s="23"/>
      <c r="XAR8" s="24"/>
      <c r="XAS8" s="24"/>
      <c r="XAT8" s="25"/>
      <c r="XAU8" s="25"/>
      <c r="XAV8" s="26"/>
      <c r="XAW8" s="27"/>
      <c r="XAY8" s="23"/>
      <c r="XAZ8" s="23"/>
      <c r="XBA8" s="24"/>
      <c r="XBB8" s="24"/>
      <c r="XBC8" s="25"/>
      <c r="XBD8" s="25"/>
      <c r="XBE8" s="26"/>
      <c r="XBF8" s="27"/>
      <c r="XBH8" s="23"/>
      <c r="XBI8" s="23"/>
      <c r="XBJ8" s="24"/>
      <c r="XBK8" s="24"/>
      <c r="XBL8" s="25"/>
      <c r="XBM8" s="25"/>
      <c r="XBN8" s="26"/>
      <c r="XBO8" s="27"/>
      <c r="XBQ8" s="23"/>
      <c r="XBR8" s="23"/>
      <c r="XBS8" s="24"/>
      <c r="XBT8" s="24"/>
      <c r="XBU8" s="25"/>
      <c r="XBV8" s="25"/>
      <c r="XBW8" s="26"/>
      <c r="XBX8" s="27"/>
      <c r="XBZ8" s="23"/>
      <c r="XCA8" s="23"/>
      <c r="XCB8" s="24"/>
      <c r="XCC8" s="24"/>
      <c r="XCD8" s="25"/>
      <c r="XCE8" s="25"/>
      <c r="XCF8" s="26"/>
      <c r="XCG8" s="27"/>
      <c r="XCI8" s="23"/>
      <c r="XCJ8" s="23"/>
      <c r="XCK8" s="24"/>
      <c r="XCL8" s="24"/>
      <c r="XCM8" s="25"/>
      <c r="XCN8" s="25"/>
      <c r="XCO8" s="26"/>
      <c r="XCP8" s="27"/>
      <c r="XCR8" s="23"/>
      <c r="XCS8" s="23"/>
      <c r="XCT8" s="24"/>
      <c r="XCU8" s="24"/>
      <c r="XCV8" s="25"/>
      <c r="XCW8" s="25"/>
      <c r="XCX8" s="26"/>
      <c r="XCY8" s="27"/>
      <c r="XDA8" s="23"/>
      <c r="XDB8" s="23"/>
      <c r="XDC8" s="24"/>
      <c r="XDD8" s="24"/>
      <c r="XDE8" s="25"/>
      <c r="XDF8" s="25"/>
      <c r="XDG8" s="26"/>
      <c r="XDH8" s="27"/>
      <c r="XDJ8" s="23"/>
      <c r="XDK8" s="23"/>
      <c r="XDL8" s="24"/>
      <c r="XDM8" s="24"/>
      <c r="XDN8" s="25"/>
      <c r="XDO8" s="25"/>
      <c r="XDP8" s="26"/>
      <c r="XDQ8" s="27"/>
      <c r="XDS8" s="23"/>
      <c r="XDT8" s="23"/>
      <c r="XDU8" s="24"/>
      <c r="XDV8" s="24"/>
      <c r="XDW8" s="25"/>
      <c r="XDX8" s="25"/>
      <c r="XDY8" s="26"/>
      <c r="XDZ8" s="27"/>
      <c r="XEB8" s="23"/>
      <c r="XEC8" s="23"/>
      <c r="XED8" s="24"/>
      <c r="XEE8" s="24"/>
      <c r="XEF8" s="25"/>
      <c r="XEG8" s="25"/>
      <c r="XEH8" s="26"/>
      <c r="XEI8" s="27"/>
      <c r="XEK8" s="23"/>
      <c r="XEL8" s="23"/>
      <c r="XEM8" s="24"/>
      <c r="XEN8" s="24"/>
      <c r="XEO8" s="25"/>
      <c r="XEP8" s="25"/>
      <c r="XEQ8" s="26"/>
      <c r="XER8" s="27"/>
      <c r="XET8" s="23"/>
      <c r="XEU8" s="23"/>
      <c r="XEV8" s="24"/>
      <c r="XEW8" s="24"/>
      <c r="XEX8" s="25"/>
      <c r="XEY8" s="25"/>
      <c r="XEZ8" s="26"/>
      <c r="XFA8" s="27"/>
      <c r="XFC8" s="23"/>
      <c r="XFD8" s="23"/>
    </row>
    <row r="9" spans="1:4096 4098:8191 8193:13312 13314:16384">
      <c r="A9" s="1"/>
      <c r="B9" s="7"/>
      <c r="C9" s="7"/>
      <c r="D9" s="7"/>
      <c r="E9" s="7"/>
      <c r="F9" s="7"/>
      <c r="G9" s="8"/>
      <c r="H9" s="8"/>
      <c r="I9" s="9"/>
      <c r="J9" s="1"/>
    </row>
    <row r="11" spans="1:4096 4098:8191 8193:13312 13314:16384">
      <c r="A11" s="28" t="s">
        <v>16</v>
      </c>
      <c r="B11" s="28"/>
      <c r="C11" s="12"/>
      <c r="D11" s="12"/>
    </row>
    <row r="12" spans="1:4096 4098:8191 8193:13312 13314:16384">
      <c r="A12" s="4" t="s">
        <v>1</v>
      </c>
      <c r="B12" s="5" t="s">
        <v>2</v>
      </c>
      <c r="C12" s="5" t="s">
        <v>3</v>
      </c>
      <c r="D12" s="5"/>
      <c r="E12" s="5" t="s">
        <v>5</v>
      </c>
      <c r="F12" s="5" t="s">
        <v>6</v>
      </c>
      <c r="G12" s="6" t="s">
        <v>7</v>
      </c>
      <c r="H12" s="6" t="s">
        <v>8</v>
      </c>
      <c r="I12" s="14" t="s">
        <v>9</v>
      </c>
      <c r="J12" s="5" t="s">
        <v>10</v>
      </c>
    </row>
    <row r="13" spans="1:4096 4098:8191 8193:13312 13314:16384" ht="14.45" customHeight="1">
      <c r="A13" s="1" t="s">
        <v>11</v>
      </c>
      <c r="B13" s="7" t="s">
        <v>17</v>
      </c>
      <c r="C13" s="7"/>
      <c r="D13" s="7"/>
      <c r="E13" s="7"/>
      <c r="F13" s="7"/>
      <c r="G13" s="8"/>
      <c r="H13" s="8"/>
      <c r="I13" s="9"/>
      <c r="J13" s="10" t="e">
        <f>SUM(H13/I13)</f>
        <v>#DIV/0!</v>
      </c>
    </row>
    <row r="14" spans="1:4096 4098:8191 8193:13312 13314:16384">
      <c r="A14" s="1" t="s">
        <v>13</v>
      </c>
      <c r="B14" s="7" t="s">
        <v>17</v>
      </c>
      <c r="C14" s="7"/>
      <c r="D14" s="7"/>
      <c r="E14" s="7"/>
      <c r="F14" s="7"/>
      <c r="G14" s="8"/>
      <c r="H14" s="8"/>
      <c r="I14" s="9"/>
      <c r="J14" s="10" t="e">
        <f>SUM(H14/I14)</f>
        <v>#DIV/0!</v>
      </c>
    </row>
    <row r="15" spans="1:4096 4098:8191 8193:13312 13314:16384">
      <c r="A15" s="1" t="s">
        <v>14</v>
      </c>
      <c r="B15" s="7" t="s">
        <v>17</v>
      </c>
      <c r="C15" s="7"/>
      <c r="D15" s="7"/>
      <c r="E15" s="7"/>
      <c r="F15" s="7"/>
      <c r="G15" s="8"/>
      <c r="H15" s="8"/>
      <c r="I15" s="9"/>
      <c r="J15" s="10" t="e">
        <f t="shared" ref="J15:J17" si="1">SUM(H15/I15)</f>
        <v>#DIV/0!</v>
      </c>
    </row>
    <row r="16" spans="1:4096 4098:8191 8193:13312 13314:16384" ht="15.75" thickBot="1">
      <c r="A16" s="1" t="s">
        <v>15</v>
      </c>
      <c r="B16" s="7" t="s">
        <v>17</v>
      </c>
      <c r="C16" s="7"/>
      <c r="D16" s="7"/>
      <c r="E16" s="7"/>
      <c r="F16" s="7"/>
      <c r="G16" s="8"/>
      <c r="H16" s="8"/>
      <c r="I16" s="9"/>
      <c r="J16" s="10" t="e">
        <f t="shared" si="1"/>
        <v>#DIV/0!</v>
      </c>
    </row>
    <row r="17" spans="1:4096 4098:8191 8193:13312 13314:16384" s="15" customFormat="1" ht="15.75" thickTop="1">
      <c r="A17" s="17"/>
      <c r="B17" s="18"/>
      <c r="C17" s="18"/>
      <c r="D17" s="18"/>
      <c r="E17" s="19">
        <f>SUM(E13:E16)</f>
        <v>0</v>
      </c>
      <c r="F17" s="19">
        <f>SUM(F13:F16)</f>
        <v>0</v>
      </c>
      <c r="G17" s="20">
        <f>SUM(G13:G16)</f>
        <v>0</v>
      </c>
      <c r="H17" s="20">
        <f>SUM(H13:H16)</f>
        <v>0</v>
      </c>
      <c r="I17" s="21">
        <f>SUM(I13:I16)</f>
        <v>0</v>
      </c>
      <c r="J17" s="22" t="e">
        <f t="shared" si="1"/>
        <v>#DIV/0!</v>
      </c>
      <c r="L17" s="23"/>
      <c r="M17" s="23"/>
      <c r="N17" s="24"/>
      <c r="O17" s="24"/>
      <c r="P17" s="25"/>
      <c r="Q17" s="25"/>
      <c r="R17" s="26"/>
      <c r="S17" s="27"/>
      <c r="U17" s="23"/>
      <c r="V17" s="23"/>
      <c r="W17" s="24"/>
      <c r="X17" s="24"/>
      <c r="Y17" s="25"/>
      <c r="Z17" s="25"/>
      <c r="AA17" s="26"/>
      <c r="AB17" s="27"/>
      <c r="AD17" s="23"/>
      <c r="AE17" s="23"/>
      <c r="AF17" s="24"/>
      <c r="AG17" s="24"/>
      <c r="AH17" s="25"/>
      <c r="AI17" s="25"/>
      <c r="AJ17" s="26"/>
      <c r="AK17" s="27"/>
      <c r="AM17" s="23"/>
      <c r="AN17" s="23"/>
      <c r="AO17" s="24"/>
      <c r="AP17" s="24"/>
      <c r="AQ17" s="25"/>
      <c r="AR17" s="25"/>
      <c r="AS17" s="26"/>
      <c r="AT17" s="27"/>
      <c r="AV17" s="23"/>
      <c r="AW17" s="23"/>
      <c r="AX17" s="24"/>
      <c r="AY17" s="24"/>
      <c r="AZ17" s="25"/>
      <c r="BA17" s="25"/>
      <c r="BB17" s="26"/>
      <c r="BC17" s="27"/>
      <c r="BE17" s="23"/>
      <c r="BF17" s="23"/>
      <c r="BG17" s="24"/>
      <c r="BH17" s="24"/>
      <c r="BI17" s="25"/>
      <c r="BJ17" s="25"/>
      <c r="BK17" s="26"/>
      <c r="BL17" s="27"/>
      <c r="BN17" s="23"/>
      <c r="BO17" s="23"/>
      <c r="BP17" s="24"/>
      <c r="BQ17" s="24"/>
      <c r="BR17" s="25"/>
      <c r="BS17" s="25"/>
      <c r="BT17" s="26"/>
      <c r="BU17" s="27"/>
      <c r="BW17" s="23"/>
      <c r="BX17" s="23"/>
      <c r="BY17" s="24"/>
      <c r="BZ17" s="24"/>
      <c r="CA17" s="25"/>
      <c r="CB17" s="25"/>
      <c r="CC17" s="26"/>
      <c r="CD17" s="27"/>
      <c r="CF17" s="23"/>
      <c r="CG17" s="23"/>
      <c r="CH17" s="24"/>
      <c r="CI17" s="24"/>
      <c r="CJ17" s="25"/>
      <c r="CK17" s="25"/>
      <c r="CL17" s="26"/>
      <c r="CM17" s="27"/>
      <c r="CO17" s="23"/>
      <c r="CP17" s="23"/>
      <c r="CQ17" s="24"/>
      <c r="CR17" s="24"/>
      <c r="CS17" s="25"/>
      <c r="CT17" s="25"/>
      <c r="CU17" s="26"/>
      <c r="CV17" s="27"/>
      <c r="CX17" s="23"/>
      <c r="CY17" s="23"/>
      <c r="CZ17" s="24"/>
      <c r="DA17" s="24"/>
      <c r="DB17" s="25"/>
      <c r="DC17" s="25"/>
      <c r="DD17" s="26"/>
      <c r="DE17" s="27"/>
      <c r="DG17" s="23"/>
      <c r="DH17" s="23"/>
      <c r="DI17" s="24"/>
      <c r="DJ17" s="24"/>
      <c r="DK17" s="25"/>
      <c r="DL17" s="25"/>
      <c r="DM17" s="26"/>
      <c r="DN17" s="27"/>
      <c r="DP17" s="23"/>
      <c r="DQ17" s="23"/>
      <c r="DR17" s="24"/>
      <c r="DS17" s="24"/>
      <c r="DT17" s="25"/>
      <c r="DU17" s="25"/>
      <c r="DV17" s="26"/>
      <c r="DW17" s="27"/>
      <c r="DY17" s="23"/>
      <c r="DZ17" s="23"/>
      <c r="EA17" s="24"/>
      <c r="EB17" s="24"/>
      <c r="EC17" s="25"/>
      <c r="ED17" s="25"/>
      <c r="EE17" s="26"/>
      <c r="EF17" s="27"/>
      <c r="EH17" s="23"/>
      <c r="EI17" s="23"/>
      <c r="EJ17" s="24"/>
      <c r="EK17" s="24"/>
      <c r="EL17" s="25"/>
      <c r="EM17" s="25"/>
      <c r="EN17" s="26"/>
      <c r="EO17" s="27"/>
      <c r="EQ17" s="23"/>
      <c r="ER17" s="23"/>
      <c r="ES17" s="24"/>
      <c r="ET17" s="24"/>
      <c r="EU17" s="25"/>
      <c r="EV17" s="25"/>
      <c r="EW17" s="26"/>
      <c r="EX17" s="27"/>
      <c r="EZ17" s="23"/>
      <c r="FA17" s="23"/>
      <c r="FB17" s="24"/>
      <c r="FC17" s="24"/>
      <c r="FD17" s="25"/>
      <c r="FE17" s="25"/>
      <c r="FF17" s="26"/>
      <c r="FG17" s="27"/>
      <c r="FI17" s="23"/>
      <c r="FJ17" s="23"/>
      <c r="FK17" s="24"/>
      <c r="FL17" s="24"/>
      <c r="FM17" s="25"/>
      <c r="FN17" s="25"/>
      <c r="FO17" s="26"/>
      <c r="FP17" s="27"/>
      <c r="FR17" s="23"/>
      <c r="FS17" s="23"/>
      <c r="FT17" s="24"/>
      <c r="FU17" s="24"/>
      <c r="FV17" s="25"/>
      <c r="FW17" s="25"/>
      <c r="FX17" s="26"/>
      <c r="FY17" s="27"/>
      <c r="GA17" s="23"/>
      <c r="GB17" s="23"/>
      <c r="GC17" s="24"/>
      <c r="GD17" s="24"/>
      <c r="GE17" s="25"/>
      <c r="GF17" s="25"/>
      <c r="GG17" s="26"/>
      <c r="GH17" s="27"/>
      <c r="GJ17" s="23"/>
      <c r="GK17" s="23"/>
      <c r="GL17" s="24"/>
      <c r="GM17" s="24"/>
      <c r="GN17" s="25"/>
      <c r="GO17" s="25"/>
      <c r="GP17" s="26"/>
      <c r="GQ17" s="27"/>
      <c r="GS17" s="23"/>
      <c r="GT17" s="23"/>
      <c r="GU17" s="24"/>
      <c r="GV17" s="24"/>
      <c r="GW17" s="25"/>
      <c r="GX17" s="25"/>
      <c r="GY17" s="26"/>
      <c r="GZ17" s="27"/>
      <c r="HB17" s="23"/>
      <c r="HC17" s="23"/>
      <c r="HD17" s="24"/>
      <c r="HE17" s="24"/>
      <c r="HF17" s="25"/>
      <c r="HG17" s="25"/>
      <c r="HH17" s="26"/>
      <c r="HI17" s="27"/>
      <c r="HK17" s="23"/>
      <c r="HL17" s="23"/>
      <c r="HM17" s="24"/>
      <c r="HN17" s="24"/>
      <c r="HO17" s="25"/>
      <c r="HP17" s="25"/>
      <c r="HQ17" s="26"/>
      <c r="HR17" s="27"/>
      <c r="HT17" s="23"/>
      <c r="HU17" s="23"/>
      <c r="HV17" s="24"/>
      <c r="HW17" s="24"/>
      <c r="HX17" s="25"/>
      <c r="HY17" s="25"/>
      <c r="HZ17" s="26"/>
      <c r="IA17" s="27"/>
      <c r="IC17" s="23"/>
      <c r="ID17" s="23"/>
      <c r="IE17" s="24"/>
      <c r="IF17" s="24"/>
      <c r="IG17" s="25"/>
      <c r="IH17" s="25"/>
      <c r="II17" s="26"/>
      <c r="IJ17" s="27"/>
      <c r="IL17" s="23"/>
      <c r="IM17" s="23"/>
      <c r="IN17" s="24"/>
      <c r="IO17" s="24"/>
      <c r="IP17" s="25"/>
      <c r="IQ17" s="25"/>
      <c r="IR17" s="26"/>
      <c r="IS17" s="27"/>
      <c r="IU17" s="23"/>
      <c r="IV17" s="23"/>
      <c r="IW17" s="24"/>
      <c r="IX17" s="24"/>
      <c r="IY17" s="25"/>
      <c r="IZ17" s="25"/>
      <c r="JA17" s="26"/>
      <c r="JB17" s="27"/>
      <c r="JD17" s="23"/>
      <c r="JE17" s="23"/>
      <c r="JF17" s="24"/>
      <c r="JG17" s="24"/>
      <c r="JH17" s="25"/>
      <c r="JI17" s="25"/>
      <c r="JJ17" s="26"/>
      <c r="JK17" s="27"/>
      <c r="JM17" s="23"/>
      <c r="JN17" s="23"/>
      <c r="JO17" s="24"/>
      <c r="JP17" s="24"/>
      <c r="JQ17" s="25"/>
      <c r="JR17" s="25"/>
      <c r="JS17" s="26"/>
      <c r="JT17" s="27"/>
      <c r="JV17" s="23"/>
      <c r="JW17" s="23"/>
      <c r="JX17" s="24"/>
      <c r="JY17" s="24"/>
      <c r="JZ17" s="25"/>
      <c r="KA17" s="25"/>
      <c r="KB17" s="26"/>
      <c r="KC17" s="27"/>
      <c r="KE17" s="23"/>
      <c r="KF17" s="23"/>
      <c r="KG17" s="24"/>
      <c r="KH17" s="24"/>
      <c r="KI17" s="25"/>
      <c r="KJ17" s="25"/>
      <c r="KK17" s="26"/>
      <c r="KL17" s="27"/>
      <c r="KN17" s="23"/>
      <c r="KO17" s="23"/>
      <c r="KP17" s="24"/>
      <c r="KQ17" s="24"/>
      <c r="KR17" s="25"/>
      <c r="KS17" s="25"/>
      <c r="KT17" s="26"/>
      <c r="KU17" s="27"/>
      <c r="KW17" s="23"/>
      <c r="KX17" s="23"/>
      <c r="KY17" s="24"/>
      <c r="KZ17" s="24"/>
      <c r="LA17" s="25"/>
      <c r="LB17" s="25"/>
      <c r="LC17" s="26"/>
      <c r="LD17" s="27"/>
      <c r="LF17" s="23"/>
      <c r="LG17" s="23"/>
      <c r="LH17" s="24"/>
      <c r="LI17" s="24"/>
      <c r="LJ17" s="25"/>
      <c r="LK17" s="25"/>
      <c r="LL17" s="26"/>
      <c r="LM17" s="27"/>
      <c r="LO17" s="23"/>
      <c r="LP17" s="23"/>
      <c r="LQ17" s="24"/>
      <c r="LR17" s="24"/>
      <c r="LS17" s="25"/>
      <c r="LT17" s="25"/>
      <c r="LU17" s="26"/>
      <c r="LV17" s="27"/>
      <c r="LX17" s="23"/>
      <c r="LY17" s="23"/>
      <c r="LZ17" s="24"/>
      <c r="MA17" s="24"/>
      <c r="MB17" s="25"/>
      <c r="MC17" s="25"/>
      <c r="MD17" s="26"/>
      <c r="ME17" s="27"/>
      <c r="MG17" s="23"/>
      <c r="MH17" s="23"/>
      <c r="MI17" s="24"/>
      <c r="MJ17" s="24"/>
      <c r="MK17" s="25"/>
      <c r="ML17" s="25"/>
      <c r="MM17" s="26"/>
      <c r="MN17" s="27"/>
      <c r="MP17" s="23"/>
      <c r="MQ17" s="23"/>
      <c r="MR17" s="24"/>
      <c r="MS17" s="24"/>
      <c r="MT17" s="25"/>
      <c r="MU17" s="25"/>
      <c r="MV17" s="26"/>
      <c r="MW17" s="27"/>
      <c r="MY17" s="23"/>
      <c r="MZ17" s="23"/>
      <c r="NA17" s="24"/>
      <c r="NB17" s="24"/>
      <c r="NC17" s="25"/>
      <c r="ND17" s="25"/>
      <c r="NE17" s="26"/>
      <c r="NF17" s="27"/>
      <c r="NH17" s="23"/>
      <c r="NI17" s="23"/>
      <c r="NJ17" s="24"/>
      <c r="NK17" s="24"/>
      <c r="NL17" s="25"/>
      <c r="NM17" s="25"/>
      <c r="NN17" s="26"/>
      <c r="NO17" s="27"/>
      <c r="NQ17" s="23"/>
      <c r="NR17" s="23"/>
      <c r="NS17" s="24"/>
      <c r="NT17" s="24"/>
      <c r="NU17" s="25"/>
      <c r="NV17" s="25"/>
      <c r="NW17" s="26"/>
      <c r="NX17" s="27"/>
      <c r="NZ17" s="23"/>
      <c r="OA17" s="23"/>
      <c r="OB17" s="24"/>
      <c r="OC17" s="24"/>
      <c r="OD17" s="25"/>
      <c r="OE17" s="25"/>
      <c r="OF17" s="26"/>
      <c r="OG17" s="27"/>
      <c r="OI17" s="23"/>
      <c r="OJ17" s="23"/>
      <c r="OK17" s="24"/>
      <c r="OL17" s="24"/>
      <c r="OM17" s="25"/>
      <c r="ON17" s="25"/>
      <c r="OO17" s="26"/>
      <c r="OP17" s="27"/>
      <c r="OR17" s="23"/>
      <c r="OS17" s="23"/>
      <c r="OT17" s="24"/>
      <c r="OU17" s="24"/>
      <c r="OV17" s="25"/>
      <c r="OW17" s="25"/>
      <c r="OX17" s="26"/>
      <c r="OY17" s="27"/>
      <c r="PA17" s="23"/>
      <c r="PB17" s="23"/>
      <c r="PC17" s="24"/>
      <c r="PD17" s="24"/>
      <c r="PE17" s="25"/>
      <c r="PF17" s="25"/>
      <c r="PG17" s="26"/>
      <c r="PH17" s="27"/>
      <c r="PJ17" s="23"/>
      <c r="PK17" s="23"/>
      <c r="PL17" s="24"/>
      <c r="PM17" s="24"/>
      <c r="PN17" s="25"/>
      <c r="PO17" s="25"/>
      <c r="PP17" s="26"/>
      <c r="PQ17" s="27"/>
      <c r="PS17" s="23"/>
      <c r="PT17" s="23"/>
      <c r="PU17" s="24"/>
      <c r="PV17" s="24"/>
      <c r="PW17" s="25"/>
      <c r="PX17" s="25"/>
      <c r="PY17" s="26"/>
      <c r="PZ17" s="27"/>
      <c r="QB17" s="23"/>
      <c r="QC17" s="23"/>
      <c r="QD17" s="24"/>
      <c r="QE17" s="24"/>
      <c r="QF17" s="25"/>
      <c r="QG17" s="25"/>
      <c r="QH17" s="26"/>
      <c r="QI17" s="27"/>
      <c r="QK17" s="23"/>
      <c r="QL17" s="23"/>
      <c r="QM17" s="24"/>
      <c r="QN17" s="24"/>
      <c r="QO17" s="25"/>
      <c r="QP17" s="25"/>
      <c r="QQ17" s="26"/>
      <c r="QR17" s="27"/>
      <c r="QT17" s="23"/>
      <c r="QU17" s="23"/>
      <c r="QV17" s="24"/>
      <c r="QW17" s="24"/>
      <c r="QX17" s="25"/>
      <c r="QY17" s="25"/>
      <c r="QZ17" s="26"/>
      <c r="RA17" s="27"/>
      <c r="RC17" s="23"/>
      <c r="RD17" s="23"/>
      <c r="RE17" s="24"/>
      <c r="RF17" s="24"/>
      <c r="RG17" s="25"/>
      <c r="RH17" s="25"/>
      <c r="RI17" s="26"/>
      <c r="RJ17" s="27"/>
      <c r="RL17" s="23"/>
      <c r="RM17" s="23"/>
      <c r="RN17" s="24"/>
      <c r="RO17" s="24"/>
      <c r="RP17" s="25"/>
      <c r="RQ17" s="25"/>
      <c r="RR17" s="26"/>
      <c r="RS17" s="27"/>
      <c r="RU17" s="23"/>
      <c r="RV17" s="23"/>
      <c r="RW17" s="24"/>
      <c r="RX17" s="24"/>
      <c r="RY17" s="25"/>
      <c r="RZ17" s="25"/>
      <c r="SA17" s="26"/>
      <c r="SB17" s="27"/>
      <c r="SD17" s="23"/>
      <c r="SE17" s="23"/>
      <c r="SF17" s="24"/>
      <c r="SG17" s="24"/>
      <c r="SH17" s="25"/>
      <c r="SI17" s="25"/>
      <c r="SJ17" s="26"/>
      <c r="SK17" s="27"/>
      <c r="SM17" s="23"/>
      <c r="SN17" s="23"/>
      <c r="SO17" s="24"/>
      <c r="SP17" s="24"/>
      <c r="SQ17" s="25"/>
      <c r="SR17" s="25"/>
      <c r="SS17" s="26"/>
      <c r="ST17" s="27"/>
      <c r="SV17" s="23"/>
      <c r="SW17" s="23"/>
      <c r="SX17" s="24"/>
      <c r="SY17" s="24"/>
      <c r="SZ17" s="25"/>
      <c r="TA17" s="25"/>
      <c r="TB17" s="26"/>
      <c r="TC17" s="27"/>
      <c r="TE17" s="23"/>
      <c r="TF17" s="23"/>
      <c r="TG17" s="24"/>
      <c r="TH17" s="24"/>
      <c r="TI17" s="25"/>
      <c r="TJ17" s="25"/>
      <c r="TK17" s="26"/>
      <c r="TL17" s="27"/>
      <c r="TN17" s="23"/>
      <c r="TO17" s="23"/>
      <c r="TP17" s="24"/>
      <c r="TQ17" s="24"/>
      <c r="TR17" s="25"/>
      <c r="TS17" s="25"/>
      <c r="TT17" s="26"/>
      <c r="TU17" s="27"/>
      <c r="TW17" s="23"/>
      <c r="TX17" s="23"/>
      <c r="TY17" s="24"/>
      <c r="TZ17" s="24"/>
      <c r="UA17" s="25"/>
      <c r="UB17" s="25"/>
      <c r="UC17" s="26"/>
      <c r="UD17" s="27"/>
      <c r="UF17" s="23"/>
      <c r="UG17" s="23"/>
      <c r="UH17" s="24"/>
      <c r="UI17" s="24"/>
      <c r="UJ17" s="25"/>
      <c r="UK17" s="25"/>
      <c r="UL17" s="26"/>
      <c r="UM17" s="27"/>
      <c r="UO17" s="23"/>
      <c r="UP17" s="23"/>
      <c r="UQ17" s="24"/>
      <c r="UR17" s="24"/>
      <c r="US17" s="25"/>
      <c r="UT17" s="25"/>
      <c r="UU17" s="26"/>
      <c r="UV17" s="27"/>
      <c r="UX17" s="23"/>
      <c r="UY17" s="23"/>
      <c r="UZ17" s="24"/>
      <c r="VA17" s="24"/>
      <c r="VB17" s="25"/>
      <c r="VC17" s="25"/>
      <c r="VD17" s="26"/>
      <c r="VE17" s="27"/>
      <c r="VG17" s="23"/>
      <c r="VH17" s="23"/>
      <c r="VI17" s="24"/>
      <c r="VJ17" s="24"/>
      <c r="VK17" s="25"/>
      <c r="VL17" s="25"/>
      <c r="VM17" s="26"/>
      <c r="VN17" s="27"/>
      <c r="VP17" s="23"/>
      <c r="VQ17" s="23"/>
      <c r="VR17" s="24"/>
      <c r="VS17" s="24"/>
      <c r="VT17" s="25"/>
      <c r="VU17" s="25"/>
      <c r="VV17" s="26"/>
      <c r="VW17" s="27"/>
      <c r="VY17" s="23"/>
      <c r="VZ17" s="23"/>
      <c r="WA17" s="24"/>
      <c r="WB17" s="24"/>
      <c r="WC17" s="25"/>
      <c r="WD17" s="25"/>
      <c r="WE17" s="26"/>
      <c r="WF17" s="27"/>
      <c r="WH17" s="23"/>
      <c r="WI17" s="23"/>
      <c r="WJ17" s="24"/>
      <c r="WK17" s="24"/>
      <c r="WL17" s="25"/>
      <c r="WM17" s="25"/>
      <c r="WN17" s="26"/>
      <c r="WO17" s="27"/>
      <c r="WQ17" s="23"/>
      <c r="WR17" s="23"/>
      <c r="WS17" s="24"/>
      <c r="WT17" s="24"/>
      <c r="WU17" s="25"/>
      <c r="WV17" s="25"/>
      <c r="WW17" s="26"/>
      <c r="WX17" s="27"/>
      <c r="WZ17" s="23"/>
      <c r="XA17" s="23"/>
      <c r="XB17" s="24"/>
      <c r="XC17" s="24"/>
      <c r="XD17" s="25"/>
      <c r="XE17" s="25"/>
      <c r="XF17" s="26"/>
      <c r="XG17" s="27"/>
      <c r="XI17" s="23"/>
      <c r="XJ17" s="23"/>
      <c r="XK17" s="24"/>
      <c r="XL17" s="24"/>
      <c r="XM17" s="25"/>
      <c r="XN17" s="25"/>
      <c r="XO17" s="26"/>
      <c r="XP17" s="27"/>
      <c r="XR17" s="23"/>
      <c r="XS17" s="23"/>
      <c r="XT17" s="24"/>
      <c r="XU17" s="24"/>
      <c r="XV17" s="25"/>
      <c r="XW17" s="25"/>
      <c r="XX17" s="26"/>
      <c r="XY17" s="27"/>
      <c r="YA17" s="23"/>
      <c r="YB17" s="23"/>
      <c r="YC17" s="24"/>
      <c r="YD17" s="24"/>
      <c r="YE17" s="25"/>
      <c r="YF17" s="25"/>
      <c r="YG17" s="26"/>
      <c r="YH17" s="27"/>
      <c r="YJ17" s="23"/>
      <c r="YK17" s="23"/>
      <c r="YL17" s="24"/>
      <c r="YM17" s="24"/>
      <c r="YN17" s="25"/>
      <c r="YO17" s="25"/>
      <c r="YP17" s="26"/>
      <c r="YQ17" s="27"/>
      <c r="YS17" s="23"/>
      <c r="YT17" s="23"/>
      <c r="YU17" s="24"/>
      <c r="YV17" s="24"/>
      <c r="YW17" s="25"/>
      <c r="YX17" s="25"/>
      <c r="YY17" s="26"/>
      <c r="YZ17" s="27"/>
      <c r="ZB17" s="23"/>
      <c r="ZC17" s="23"/>
      <c r="ZD17" s="24"/>
      <c r="ZE17" s="24"/>
      <c r="ZF17" s="25"/>
      <c r="ZG17" s="25"/>
      <c r="ZH17" s="26"/>
      <c r="ZI17" s="27"/>
      <c r="ZK17" s="23"/>
      <c r="ZL17" s="23"/>
      <c r="ZM17" s="24"/>
      <c r="ZN17" s="24"/>
      <c r="ZO17" s="25"/>
      <c r="ZP17" s="25"/>
      <c r="ZQ17" s="26"/>
      <c r="ZR17" s="27"/>
      <c r="ZT17" s="23"/>
      <c r="ZU17" s="23"/>
      <c r="ZV17" s="24"/>
      <c r="ZW17" s="24"/>
      <c r="ZX17" s="25"/>
      <c r="ZY17" s="25"/>
      <c r="ZZ17" s="26"/>
      <c r="AAA17" s="27"/>
      <c r="AAC17" s="23"/>
      <c r="AAD17" s="23"/>
      <c r="AAE17" s="24"/>
      <c r="AAF17" s="24"/>
      <c r="AAG17" s="25"/>
      <c r="AAH17" s="25"/>
      <c r="AAI17" s="26"/>
      <c r="AAJ17" s="27"/>
      <c r="AAL17" s="23"/>
      <c r="AAM17" s="23"/>
      <c r="AAN17" s="24"/>
      <c r="AAO17" s="24"/>
      <c r="AAP17" s="25"/>
      <c r="AAQ17" s="25"/>
      <c r="AAR17" s="26"/>
      <c r="AAS17" s="27"/>
      <c r="AAU17" s="23"/>
      <c r="AAV17" s="23"/>
      <c r="AAW17" s="24"/>
      <c r="AAX17" s="24"/>
      <c r="AAY17" s="25"/>
      <c r="AAZ17" s="25"/>
      <c r="ABA17" s="26"/>
      <c r="ABB17" s="27"/>
      <c r="ABD17" s="23"/>
      <c r="ABE17" s="23"/>
      <c r="ABF17" s="24"/>
      <c r="ABG17" s="24"/>
      <c r="ABH17" s="25"/>
      <c r="ABI17" s="25"/>
      <c r="ABJ17" s="26"/>
      <c r="ABK17" s="27"/>
      <c r="ABM17" s="23"/>
      <c r="ABN17" s="23"/>
      <c r="ABO17" s="24"/>
      <c r="ABP17" s="24"/>
      <c r="ABQ17" s="25"/>
      <c r="ABR17" s="25"/>
      <c r="ABS17" s="26"/>
      <c r="ABT17" s="27"/>
      <c r="ABV17" s="23"/>
      <c r="ABW17" s="23"/>
      <c r="ABX17" s="24"/>
      <c r="ABY17" s="24"/>
      <c r="ABZ17" s="25"/>
      <c r="ACA17" s="25"/>
      <c r="ACB17" s="26"/>
      <c r="ACC17" s="27"/>
      <c r="ACE17" s="23"/>
      <c r="ACF17" s="23"/>
      <c r="ACG17" s="24"/>
      <c r="ACH17" s="24"/>
      <c r="ACI17" s="25"/>
      <c r="ACJ17" s="25"/>
      <c r="ACK17" s="26"/>
      <c r="ACL17" s="27"/>
      <c r="ACN17" s="23"/>
      <c r="ACO17" s="23"/>
      <c r="ACP17" s="24"/>
      <c r="ACQ17" s="24"/>
      <c r="ACR17" s="25"/>
      <c r="ACS17" s="25"/>
      <c r="ACT17" s="26"/>
      <c r="ACU17" s="27"/>
      <c r="ACW17" s="23"/>
      <c r="ACX17" s="23"/>
      <c r="ACY17" s="24"/>
      <c r="ACZ17" s="24"/>
      <c r="ADA17" s="25"/>
      <c r="ADB17" s="25"/>
      <c r="ADC17" s="26"/>
      <c r="ADD17" s="27"/>
      <c r="ADF17" s="23"/>
      <c r="ADG17" s="23"/>
      <c r="ADH17" s="24"/>
      <c r="ADI17" s="24"/>
      <c r="ADJ17" s="25"/>
      <c r="ADK17" s="25"/>
      <c r="ADL17" s="26"/>
      <c r="ADM17" s="27"/>
      <c r="ADO17" s="23"/>
      <c r="ADP17" s="23"/>
      <c r="ADQ17" s="24"/>
      <c r="ADR17" s="24"/>
      <c r="ADS17" s="25"/>
      <c r="ADT17" s="25"/>
      <c r="ADU17" s="26"/>
      <c r="ADV17" s="27"/>
      <c r="ADX17" s="23"/>
      <c r="ADY17" s="23"/>
      <c r="ADZ17" s="24"/>
      <c r="AEA17" s="24"/>
      <c r="AEB17" s="25"/>
      <c r="AEC17" s="25"/>
      <c r="AED17" s="26"/>
      <c r="AEE17" s="27"/>
      <c r="AEG17" s="23"/>
      <c r="AEH17" s="23"/>
      <c r="AEI17" s="24"/>
      <c r="AEJ17" s="24"/>
      <c r="AEK17" s="25"/>
      <c r="AEL17" s="25"/>
      <c r="AEM17" s="26"/>
      <c r="AEN17" s="27"/>
      <c r="AEP17" s="23"/>
      <c r="AEQ17" s="23"/>
      <c r="AER17" s="24"/>
      <c r="AES17" s="24"/>
      <c r="AET17" s="25"/>
      <c r="AEU17" s="25"/>
      <c r="AEV17" s="26"/>
      <c r="AEW17" s="27"/>
      <c r="AEY17" s="23"/>
      <c r="AEZ17" s="23"/>
      <c r="AFA17" s="24"/>
      <c r="AFB17" s="24"/>
      <c r="AFC17" s="25"/>
      <c r="AFD17" s="25"/>
      <c r="AFE17" s="26"/>
      <c r="AFF17" s="27"/>
      <c r="AFH17" s="23"/>
      <c r="AFI17" s="23"/>
      <c r="AFJ17" s="24"/>
      <c r="AFK17" s="24"/>
      <c r="AFL17" s="25"/>
      <c r="AFM17" s="25"/>
      <c r="AFN17" s="26"/>
      <c r="AFO17" s="27"/>
      <c r="AFQ17" s="23"/>
      <c r="AFR17" s="23"/>
      <c r="AFS17" s="24"/>
      <c r="AFT17" s="24"/>
      <c r="AFU17" s="25"/>
      <c r="AFV17" s="25"/>
      <c r="AFW17" s="26"/>
      <c r="AFX17" s="27"/>
      <c r="AFZ17" s="23"/>
      <c r="AGA17" s="23"/>
      <c r="AGB17" s="24"/>
      <c r="AGC17" s="24"/>
      <c r="AGD17" s="25"/>
      <c r="AGE17" s="25"/>
      <c r="AGF17" s="26"/>
      <c r="AGG17" s="27"/>
      <c r="AGI17" s="23"/>
      <c r="AGJ17" s="23"/>
      <c r="AGK17" s="24"/>
      <c r="AGL17" s="24"/>
      <c r="AGM17" s="25"/>
      <c r="AGN17" s="25"/>
      <c r="AGO17" s="26"/>
      <c r="AGP17" s="27"/>
      <c r="AGR17" s="23"/>
      <c r="AGS17" s="23"/>
      <c r="AGT17" s="24"/>
      <c r="AGU17" s="24"/>
      <c r="AGV17" s="25"/>
      <c r="AGW17" s="25"/>
      <c r="AGX17" s="26"/>
      <c r="AGY17" s="27"/>
      <c r="AHA17" s="23"/>
      <c r="AHB17" s="23"/>
      <c r="AHC17" s="24"/>
      <c r="AHD17" s="24"/>
      <c r="AHE17" s="25"/>
      <c r="AHF17" s="25"/>
      <c r="AHG17" s="26"/>
      <c r="AHH17" s="27"/>
      <c r="AHJ17" s="23"/>
      <c r="AHK17" s="23"/>
      <c r="AHL17" s="24"/>
      <c r="AHM17" s="24"/>
      <c r="AHN17" s="25"/>
      <c r="AHO17" s="25"/>
      <c r="AHP17" s="26"/>
      <c r="AHQ17" s="27"/>
      <c r="AHS17" s="23"/>
      <c r="AHT17" s="23"/>
      <c r="AHU17" s="24"/>
      <c r="AHV17" s="24"/>
      <c r="AHW17" s="25"/>
      <c r="AHX17" s="25"/>
      <c r="AHY17" s="26"/>
      <c r="AHZ17" s="27"/>
      <c r="AIB17" s="23"/>
      <c r="AIC17" s="23"/>
      <c r="AID17" s="24"/>
      <c r="AIE17" s="24"/>
      <c r="AIF17" s="25"/>
      <c r="AIG17" s="25"/>
      <c r="AIH17" s="26"/>
      <c r="AII17" s="27"/>
      <c r="AIK17" s="23"/>
      <c r="AIL17" s="23"/>
      <c r="AIM17" s="24"/>
      <c r="AIN17" s="24"/>
      <c r="AIO17" s="25"/>
      <c r="AIP17" s="25"/>
      <c r="AIQ17" s="26"/>
      <c r="AIR17" s="27"/>
      <c r="AIT17" s="23"/>
      <c r="AIU17" s="23"/>
      <c r="AIV17" s="24"/>
      <c r="AIW17" s="24"/>
      <c r="AIX17" s="25"/>
      <c r="AIY17" s="25"/>
      <c r="AIZ17" s="26"/>
      <c r="AJA17" s="27"/>
      <c r="AJC17" s="23"/>
      <c r="AJD17" s="23"/>
      <c r="AJE17" s="24"/>
      <c r="AJF17" s="24"/>
      <c r="AJG17" s="25"/>
      <c r="AJH17" s="25"/>
      <c r="AJI17" s="26"/>
      <c r="AJJ17" s="27"/>
      <c r="AJL17" s="23"/>
      <c r="AJM17" s="23"/>
      <c r="AJN17" s="24"/>
      <c r="AJO17" s="24"/>
      <c r="AJP17" s="25"/>
      <c r="AJQ17" s="25"/>
      <c r="AJR17" s="26"/>
      <c r="AJS17" s="27"/>
      <c r="AJU17" s="23"/>
      <c r="AJV17" s="23"/>
      <c r="AJW17" s="24"/>
      <c r="AJX17" s="24"/>
      <c r="AJY17" s="25"/>
      <c r="AJZ17" s="25"/>
      <c r="AKA17" s="26"/>
      <c r="AKB17" s="27"/>
      <c r="AKD17" s="23"/>
      <c r="AKE17" s="23"/>
      <c r="AKF17" s="24"/>
      <c r="AKG17" s="24"/>
      <c r="AKH17" s="25"/>
      <c r="AKI17" s="25"/>
      <c r="AKJ17" s="26"/>
      <c r="AKK17" s="27"/>
      <c r="AKM17" s="23"/>
      <c r="AKN17" s="23"/>
      <c r="AKO17" s="24"/>
      <c r="AKP17" s="24"/>
      <c r="AKQ17" s="25"/>
      <c r="AKR17" s="25"/>
      <c r="AKS17" s="26"/>
      <c r="AKT17" s="27"/>
      <c r="AKV17" s="23"/>
      <c r="AKW17" s="23"/>
      <c r="AKX17" s="24"/>
      <c r="AKY17" s="24"/>
      <c r="AKZ17" s="25"/>
      <c r="ALA17" s="25"/>
      <c r="ALB17" s="26"/>
      <c r="ALC17" s="27"/>
      <c r="ALE17" s="23"/>
      <c r="ALF17" s="23"/>
      <c r="ALG17" s="24"/>
      <c r="ALH17" s="24"/>
      <c r="ALI17" s="25"/>
      <c r="ALJ17" s="25"/>
      <c r="ALK17" s="26"/>
      <c r="ALL17" s="27"/>
      <c r="ALN17" s="23"/>
      <c r="ALO17" s="23"/>
      <c r="ALP17" s="24"/>
      <c r="ALQ17" s="24"/>
      <c r="ALR17" s="25"/>
      <c r="ALS17" s="25"/>
      <c r="ALT17" s="26"/>
      <c r="ALU17" s="27"/>
      <c r="ALW17" s="23"/>
      <c r="ALX17" s="23"/>
      <c r="ALY17" s="24"/>
      <c r="ALZ17" s="24"/>
      <c r="AMA17" s="25"/>
      <c r="AMB17" s="25"/>
      <c r="AMC17" s="26"/>
      <c r="AMD17" s="27"/>
      <c r="AMF17" s="23"/>
      <c r="AMG17" s="23"/>
      <c r="AMH17" s="24"/>
      <c r="AMI17" s="24"/>
      <c r="AMJ17" s="25"/>
      <c r="AMK17" s="25"/>
      <c r="AML17" s="26"/>
      <c r="AMM17" s="27"/>
      <c r="AMO17" s="23"/>
      <c r="AMP17" s="23"/>
      <c r="AMQ17" s="24"/>
      <c r="AMR17" s="24"/>
      <c r="AMS17" s="25"/>
      <c r="AMT17" s="25"/>
      <c r="AMU17" s="26"/>
      <c r="AMV17" s="27"/>
      <c r="AMX17" s="23"/>
      <c r="AMY17" s="23"/>
      <c r="AMZ17" s="24"/>
      <c r="ANA17" s="24"/>
      <c r="ANB17" s="25"/>
      <c r="ANC17" s="25"/>
      <c r="AND17" s="26"/>
      <c r="ANE17" s="27"/>
      <c r="ANG17" s="23"/>
      <c r="ANH17" s="23"/>
      <c r="ANI17" s="24"/>
      <c r="ANJ17" s="24"/>
      <c r="ANK17" s="25"/>
      <c r="ANL17" s="25"/>
      <c r="ANM17" s="26"/>
      <c r="ANN17" s="27"/>
      <c r="ANP17" s="23"/>
      <c r="ANQ17" s="23"/>
      <c r="ANR17" s="24"/>
      <c r="ANS17" s="24"/>
      <c r="ANT17" s="25"/>
      <c r="ANU17" s="25"/>
      <c r="ANV17" s="26"/>
      <c r="ANW17" s="27"/>
      <c r="ANY17" s="23"/>
      <c r="ANZ17" s="23"/>
      <c r="AOA17" s="24"/>
      <c r="AOB17" s="24"/>
      <c r="AOC17" s="25"/>
      <c r="AOD17" s="25"/>
      <c r="AOE17" s="26"/>
      <c r="AOF17" s="27"/>
      <c r="AOH17" s="23"/>
      <c r="AOI17" s="23"/>
      <c r="AOJ17" s="24"/>
      <c r="AOK17" s="24"/>
      <c r="AOL17" s="25"/>
      <c r="AOM17" s="25"/>
      <c r="AON17" s="26"/>
      <c r="AOO17" s="27"/>
      <c r="AOQ17" s="23"/>
      <c r="AOR17" s="23"/>
      <c r="AOS17" s="24"/>
      <c r="AOT17" s="24"/>
      <c r="AOU17" s="25"/>
      <c r="AOV17" s="25"/>
      <c r="AOW17" s="26"/>
      <c r="AOX17" s="27"/>
      <c r="AOZ17" s="23"/>
      <c r="APA17" s="23"/>
      <c r="APB17" s="24"/>
      <c r="APC17" s="24"/>
      <c r="APD17" s="25"/>
      <c r="APE17" s="25"/>
      <c r="APF17" s="26"/>
      <c r="APG17" s="27"/>
      <c r="API17" s="23"/>
      <c r="APJ17" s="23"/>
      <c r="APK17" s="24"/>
      <c r="APL17" s="24"/>
      <c r="APM17" s="25"/>
      <c r="APN17" s="25"/>
      <c r="APO17" s="26"/>
      <c r="APP17" s="27"/>
      <c r="APR17" s="23"/>
      <c r="APS17" s="23"/>
      <c r="APT17" s="24"/>
      <c r="APU17" s="24"/>
      <c r="APV17" s="25"/>
      <c r="APW17" s="25"/>
      <c r="APX17" s="26"/>
      <c r="APY17" s="27"/>
      <c r="AQA17" s="23"/>
      <c r="AQB17" s="23"/>
      <c r="AQC17" s="24"/>
      <c r="AQD17" s="24"/>
      <c r="AQE17" s="25"/>
      <c r="AQF17" s="25"/>
      <c r="AQG17" s="26"/>
      <c r="AQH17" s="27"/>
      <c r="AQJ17" s="23"/>
      <c r="AQK17" s="23"/>
      <c r="AQL17" s="24"/>
      <c r="AQM17" s="24"/>
      <c r="AQN17" s="25"/>
      <c r="AQO17" s="25"/>
      <c r="AQP17" s="26"/>
      <c r="AQQ17" s="27"/>
      <c r="AQS17" s="23"/>
      <c r="AQT17" s="23"/>
      <c r="AQU17" s="24"/>
      <c r="AQV17" s="24"/>
      <c r="AQW17" s="25"/>
      <c r="AQX17" s="25"/>
      <c r="AQY17" s="26"/>
      <c r="AQZ17" s="27"/>
      <c r="ARB17" s="23"/>
      <c r="ARC17" s="23"/>
      <c r="ARD17" s="24"/>
      <c r="ARE17" s="24"/>
      <c r="ARF17" s="25"/>
      <c r="ARG17" s="25"/>
      <c r="ARH17" s="26"/>
      <c r="ARI17" s="27"/>
      <c r="ARK17" s="23"/>
      <c r="ARL17" s="23"/>
      <c r="ARM17" s="24"/>
      <c r="ARN17" s="24"/>
      <c r="ARO17" s="25"/>
      <c r="ARP17" s="25"/>
      <c r="ARQ17" s="26"/>
      <c r="ARR17" s="27"/>
      <c r="ART17" s="23"/>
      <c r="ARU17" s="23"/>
      <c r="ARV17" s="24"/>
      <c r="ARW17" s="24"/>
      <c r="ARX17" s="25"/>
      <c r="ARY17" s="25"/>
      <c r="ARZ17" s="26"/>
      <c r="ASA17" s="27"/>
      <c r="ASC17" s="23"/>
      <c r="ASD17" s="23"/>
      <c r="ASE17" s="24"/>
      <c r="ASF17" s="24"/>
      <c r="ASG17" s="25"/>
      <c r="ASH17" s="25"/>
      <c r="ASI17" s="26"/>
      <c r="ASJ17" s="27"/>
      <c r="ASL17" s="23"/>
      <c r="ASM17" s="23"/>
      <c r="ASN17" s="24"/>
      <c r="ASO17" s="24"/>
      <c r="ASP17" s="25"/>
      <c r="ASQ17" s="25"/>
      <c r="ASR17" s="26"/>
      <c r="ASS17" s="27"/>
      <c r="ASU17" s="23"/>
      <c r="ASV17" s="23"/>
      <c r="ASW17" s="24"/>
      <c r="ASX17" s="24"/>
      <c r="ASY17" s="25"/>
      <c r="ASZ17" s="25"/>
      <c r="ATA17" s="26"/>
      <c r="ATB17" s="27"/>
      <c r="ATD17" s="23"/>
      <c r="ATE17" s="23"/>
      <c r="ATF17" s="24"/>
      <c r="ATG17" s="24"/>
      <c r="ATH17" s="25"/>
      <c r="ATI17" s="25"/>
      <c r="ATJ17" s="26"/>
      <c r="ATK17" s="27"/>
      <c r="ATM17" s="23"/>
      <c r="ATN17" s="23"/>
      <c r="ATO17" s="24"/>
      <c r="ATP17" s="24"/>
      <c r="ATQ17" s="25"/>
      <c r="ATR17" s="25"/>
      <c r="ATS17" s="26"/>
      <c r="ATT17" s="27"/>
      <c r="ATV17" s="23"/>
      <c r="ATW17" s="23"/>
      <c r="ATX17" s="24"/>
      <c r="ATY17" s="24"/>
      <c r="ATZ17" s="25"/>
      <c r="AUA17" s="25"/>
      <c r="AUB17" s="26"/>
      <c r="AUC17" s="27"/>
      <c r="AUE17" s="23"/>
      <c r="AUF17" s="23"/>
      <c r="AUG17" s="24"/>
      <c r="AUH17" s="24"/>
      <c r="AUI17" s="25"/>
      <c r="AUJ17" s="25"/>
      <c r="AUK17" s="26"/>
      <c r="AUL17" s="27"/>
      <c r="AUN17" s="23"/>
      <c r="AUO17" s="23"/>
      <c r="AUP17" s="24"/>
      <c r="AUQ17" s="24"/>
      <c r="AUR17" s="25"/>
      <c r="AUS17" s="25"/>
      <c r="AUT17" s="26"/>
      <c r="AUU17" s="27"/>
      <c r="AUW17" s="23"/>
      <c r="AUX17" s="23"/>
      <c r="AUY17" s="24"/>
      <c r="AUZ17" s="24"/>
      <c r="AVA17" s="25"/>
      <c r="AVB17" s="25"/>
      <c r="AVC17" s="26"/>
      <c r="AVD17" s="27"/>
      <c r="AVF17" s="23"/>
      <c r="AVG17" s="23"/>
      <c r="AVH17" s="24"/>
      <c r="AVI17" s="24"/>
      <c r="AVJ17" s="25"/>
      <c r="AVK17" s="25"/>
      <c r="AVL17" s="26"/>
      <c r="AVM17" s="27"/>
      <c r="AVO17" s="23"/>
      <c r="AVP17" s="23"/>
      <c r="AVQ17" s="24"/>
      <c r="AVR17" s="24"/>
      <c r="AVS17" s="25"/>
      <c r="AVT17" s="25"/>
      <c r="AVU17" s="26"/>
      <c r="AVV17" s="27"/>
      <c r="AVX17" s="23"/>
      <c r="AVY17" s="23"/>
      <c r="AVZ17" s="24"/>
      <c r="AWA17" s="24"/>
      <c r="AWB17" s="25"/>
      <c r="AWC17" s="25"/>
      <c r="AWD17" s="26"/>
      <c r="AWE17" s="27"/>
      <c r="AWG17" s="23"/>
      <c r="AWH17" s="23"/>
      <c r="AWI17" s="24"/>
      <c r="AWJ17" s="24"/>
      <c r="AWK17" s="25"/>
      <c r="AWL17" s="25"/>
      <c r="AWM17" s="26"/>
      <c r="AWN17" s="27"/>
      <c r="AWP17" s="23"/>
      <c r="AWQ17" s="23"/>
      <c r="AWR17" s="24"/>
      <c r="AWS17" s="24"/>
      <c r="AWT17" s="25"/>
      <c r="AWU17" s="25"/>
      <c r="AWV17" s="26"/>
      <c r="AWW17" s="27"/>
      <c r="AWY17" s="23"/>
      <c r="AWZ17" s="23"/>
      <c r="AXA17" s="24"/>
      <c r="AXB17" s="24"/>
      <c r="AXC17" s="25"/>
      <c r="AXD17" s="25"/>
      <c r="AXE17" s="26"/>
      <c r="AXF17" s="27"/>
      <c r="AXH17" s="23"/>
      <c r="AXI17" s="23"/>
      <c r="AXJ17" s="24"/>
      <c r="AXK17" s="24"/>
      <c r="AXL17" s="25"/>
      <c r="AXM17" s="25"/>
      <c r="AXN17" s="26"/>
      <c r="AXO17" s="27"/>
      <c r="AXQ17" s="23"/>
      <c r="AXR17" s="23"/>
      <c r="AXS17" s="24"/>
      <c r="AXT17" s="24"/>
      <c r="AXU17" s="25"/>
      <c r="AXV17" s="25"/>
      <c r="AXW17" s="26"/>
      <c r="AXX17" s="27"/>
      <c r="AXZ17" s="23"/>
      <c r="AYA17" s="23"/>
      <c r="AYB17" s="24"/>
      <c r="AYC17" s="24"/>
      <c r="AYD17" s="25"/>
      <c r="AYE17" s="25"/>
      <c r="AYF17" s="26"/>
      <c r="AYG17" s="27"/>
      <c r="AYI17" s="23"/>
      <c r="AYJ17" s="23"/>
      <c r="AYK17" s="24"/>
      <c r="AYL17" s="24"/>
      <c r="AYM17" s="25"/>
      <c r="AYN17" s="25"/>
      <c r="AYO17" s="26"/>
      <c r="AYP17" s="27"/>
      <c r="AYR17" s="23"/>
      <c r="AYS17" s="23"/>
      <c r="AYT17" s="24"/>
      <c r="AYU17" s="24"/>
      <c r="AYV17" s="25"/>
      <c r="AYW17" s="25"/>
      <c r="AYX17" s="26"/>
      <c r="AYY17" s="27"/>
      <c r="AZA17" s="23"/>
      <c r="AZB17" s="23"/>
      <c r="AZC17" s="24"/>
      <c r="AZD17" s="24"/>
      <c r="AZE17" s="25"/>
      <c r="AZF17" s="25"/>
      <c r="AZG17" s="26"/>
      <c r="AZH17" s="27"/>
      <c r="AZJ17" s="23"/>
      <c r="AZK17" s="23"/>
      <c r="AZL17" s="24"/>
      <c r="AZM17" s="24"/>
      <c r="AZN17" s="25"/>
      <c r="AZO17" s="25"/>
      <c r="AZP17" s="26"/>
      <c r="AZQ17" s="27"/>
      <c r="AZS17" s="23"/>
      <c r="AZT17" s="23"/>
      <c r="AZU17" s="24"/>
      <c r="AZV17" s="24"/>
      <c r="AZW17" s="25"/>
      <c r="AZX17" s="25"/>
      <c r="AZY17" s="26"/>
      <c r="AZZ17" s="27"/>
      <c r="BAB17" s="23"/>
      <c r="BAC17" s="23"/>
      <c r="BAD17" s="24"/>
      <c r="BAE17" s="24"/>
      <c r="BAF17" s="25"/>
      <c r="BAG17" s="25"/>
      <c r="BAH17" s="26"/>
      <c r="BAI17" s="27"/>
      <c r="BAK17" s="23"/>
      <c r="BAL17" s="23"/>
      <c r="BAM17" s="24"/>
      <c r="BAN17" s="24"/>
      <c r="BAO17" s="25"/>
      <c r="BAP17" s="25"/>
      <c r="BAQ17" s="26"/>
      <c r="BAR17" s="27"/>
      <c r="BAT17" s="23"/>
      <c r="BAU17" s="23"/>
      <c r="BAV17" s="24"/>
      <c r="BAW17" s="24"/>
      <c r="BAX17" s="25"/>
      <c r="BAY17" s="25"/>
      <c r="BAZ17" s="26"/>
      <c r="BBA17" s="27"/>
      <c r="BBC17" s="23"/>
      <c r="BBD17" s="23"/>
      <c r="BBE17" s="24"/>
      <c r="BBF17" s="24"/>
      <c r="BBG17" s="25"/>
      <c r="BBH17" s="25"/>
      <c r="BBI17" s="26"/>
      <c r="BBJ17" s="27"/>
      <c r="BBL17" s="23"/>
      <c r="BBM17" s="23"/>
      <c r="BBN17" s="24"/>
      <c r="BBO17" s="24"/>
      <c r="BBP17" s="25"/>
      <c r="BBQ17" s="25"/>
      <c r="BBR17" s="26"/>
      <c r="BBS17" s="27"/>
      <c r="BBU17" s="23"/>
      <c r="BBV17" s="23"/>
      <c r="BBW17" s="24"/>
      <c r="BBX17" s="24"/>
      <c r="BBY17" s="25"/>
      <c r="BBZ17" s="25"/>
      <c r="BCA17" s="26"/>
      <c r="BCB17" s="27"/>
      <c r="BCD17" s="23"/>
      <c r="BCE17" s="23"/>
      <c r="BCF17" s="24"/>
      <c r="BCG17" s="24"/>
      <c r="BCH17" s="25"/>
      <c r="BCI17" s="25"/>
      <c r="BCJ17" s="26"/>
      <c r="BCK17" s="27"/>
      <c r="BCM17" s="23"/>
      <c r="BCN17" s="23"/>
      <c r="BCO17" s="24"/>
      <c r="BCP17" s="24"/>
      <c r="BCQ17" s="25"/>
      <c r="BCR17" s="25"/>
      <c r="BCS17" s="26"/>
      <c r="BCT17" s="27"/>
      <c r="BCV17" s="23"/>
      <c r="BCW17" s="23"/>
      <c r="BCX17" s="24"/>
      <c r="BCY17" s="24"/>
      <c r="BCZ17" s="25"/>
      <c r="BDA17" s="25"/>
      <c r="BDB17" s="26"/>
      <c r="BDC17" s="27"/>
      <c r="BDE17" s="23"/>
      <c r="BDF17" s="23"/>
      <c r="BDG17" s="24"/>
      <c r="BDH17" s="24"/>
      <c r="BDI17" s="25"/>
      <c r="BDJ17" s="25"/>
      <c r="BDK17" s="26"/>
      <c r="BDL17" s="27"/>
      <c r="BDN17" s="23"/>
      <c r="BDO17" s="23"/>
      <c r="BDP17" s="24"/>
      <c r="BDQ17" s="24"/>
      <c r="BDR17" s="25"/>
      <c r="BDS17" s="25"/>
      <c r="BDT17" s="26"/>
      <c r="BDU17" s="27"/>
      <c r="BDW17" s="23"/>
      <c r="BDX17" s="23"/>
      <c r="BDY17" s="24"/>
      <c r="BDZ17" s="24"/>
      <c r="BEA17" s="25"/>
      <c r="BEB17" s="25"/>
      <c r="BEC17" s="26"/>
      <c r="BED17" s="27"/>
      <c r="BEF17" s="23"/>
      <c r="BEG17" s="23"/>
      <c r="BEH17" s="24"/>
      <c r="BEI17" s="24"/>
      <c r="BEJ17" s="25"/>
      <c r="BEK17" s="25"/>
      <c r="BEL17" s="26"/>
      <c r="BEM17" s="27"/>
      <c r="BEO17" s="23"/>
      <c r="BEP17" s="23"/>
      <c r="BEQ17" s="24"/>
      <c r="BER17" s="24"/>
      <c r="BES17" s="25"/>
      <c r="BET17" s="25"/>
      <c r="BEU17" s="26"/>
      <c r="BEV17" s="27"/>
      <c r="BEX17" s="23"/>
      <c r="BEY17" s="23"/>
      <c r="BEZ17" s="24"/>
      <c r="BFA17" s="24"/>
      <c r="BFB17" s="25"/>
      <c r="BFC17" s="25"/>
      <c r="BFD17" s="26"/>
      <c r="BFE17" s="27"/>
      <c r="BFG17" s="23"/>
      <c r="BFH17" s="23"/>
      <c r="BFI17" s="24"/>
      <c r="BFJ17" s="24"/>
      <c r="BFK17" s="25"/>
      <c r="BFL17" s="25"/>
      <c r="BFM17" s="26"/>
      <c r="BFN17" s="27"/>
      <c r="BFP17" s="23"/>
      <c r="BFQ17" s="23"/>
      <c r="BFR17" s="24"/>
      <c r="BFS17" s="24"/>
      <c r="BFT17" s="25"/>
      <c r="BFU17" s="25"/>
      <c r="BFV17" s="26"/>
      <c r="BFW17" s="27"/>
      <c r="BFY17" s="23"/>
      <c r="BFZ17" s="23"/>
      <c r="BGA17" s="24"/>
      <c r="BGB17" s="24"/>
      <c r="BGC17" s="25"/>
      <c r="BGD17" s="25"/>
      <c r="BGE17" s="26"/>
      <c r="BGF17" s="27"/>
      <c r="BGH17" s="23"/>
      <c r="BGI17" s="23"/>
      <c r="BGJ17" s="24"/>
      <c r="BGK17" s="24"/>
      <c r="BGL17" s="25"/>
      <c r="BGM17" s="25"/>
      <c r="BGN17" s="26"/>
      <c r="BGO17" s="27"/>
      <c r="BGQ17" s="23"/>
      <c r="BGR17" s="23"/>
      <c r="BGS17" s="24"/>
      <c r="BGT17" s="24"/>
      <c r="BGU17" s="25"/>
      <c r="BGV17" s="25"/>
      <c r="BGW17" s="26"/>
      <c r="BGX17" s="27"/>
      <c r="BGZ17" s="23"/>
      <c r="BHA17" s="23"/>
      <c r="BHB17" s="24"/>
      <c r="BHC17" s="24"/>
      <c r="BHD17" s="25"/>
      <c r="BHE17" s="25"/>
      <c r="BHF17" s="26"/>
      <c r="BHG17" s="27"/>
      <c r="BHI17" s="23"/>
      <c r="BHJ17" s="23"/>
      <c r="BHK17" s="24"/>
      <c r="BHL17" s="24"/>
      <c r="BHM17" s="25"/>
      <c r="BHN17" s="25"/>
      <c r="BHO17" s="26"/>
      <c r="BHP17" s="27"/>
      <c r="BHR17" s="23"/>
      <c r="BHS17" s="23"/>
      <c r="BHT17" s="24"/>
      <c r="BHU17" s="24"/>
      <c r="BHV17" s="25"/>
      <c r="BHW17" s="25"/>
      <c r="BHX17" s="26"/>
      <c r="BHY17" s="27"/>
      <c r="BIA17" s="23"/>
      <c r="BIB17" s="23"/>
      <c r="BIC17" s="24"/>
      <c r="BID17" s="24"/>
      <c r="BIE17" s="25"/>
      <c r="BIF17" s="25"/>
      <c r="BIG17" s="26"/>
      <c r="BIH17" s="27"/>
      <c r="BIJ17" s="23"/>
      <c r="BIK17" s="23"/>
      <c r="BIL17" s="24"/>
      <c r="BIM17" s="24"/>
      <c r="BIN17" s="25"/>
      <c r="BIO17" s="25"/>
      <c r="BIP17" s="26"/>
      <c r="BIQ17" s="27"/>
      <c r="BIS17" s="23"/>
      <c r="BIT17" s="23"/>
      <c r="BIU17" s="24"/>
      <c r="BIV17" s="24"/>
      <c r="BIW17" s="25"/>
      <c r="BIX17" s="25"/>
      <c r="BIY17" s="26"/>
      <c r="BIZ17" s="27"/>
      <c r="BJB17" s="23"/>
      <c r="BJC17" s="23"/>
      <c r="BJD17" s="24"/>
      <c r="BJE17" s="24"/>
      <c r="BJF17" s="25"/>
      <c r="BJG17" s="25"/>
      <c r="BJH17" s="26"/>
      <c r="BJI17" s="27"/>
      <c r="BJK17" s="23"/>
      <c r="BJL17" s="23"/>
      <c r="BJM17" s="24"/>
      <c r="BJN17" s="24"/>
      <c r="BJO17" s="25"/>
      <c r="BJP17" s="25"/>
      <c r="BJQ17" s="26"/>
      <c r="BJR17" s="27"/>
      <c r="BJT17" s="23"/>
      <c r="BJU17" s="23"/>
      <c r="BJV17" s="24"/>
      <c r="BJW17" s="24"/>
      <c r="BJX17" s="25"/>
      <c r="BJY17" s="25"/>
      <c r="BJZ17" s="26"/>
      <c r="BKA17" s="27"/>
      <c r="BKC17" s="23"/>
      <c r="BKD17" s="23"/>
      <c r="BKE17" s="24"/>
      <c r="BKF17" s="24"/>
      <c r="BKG17" s="25"/>
      <c r="BKH17" s="25"/>
      <c r="BKI17" s="26"/>
      <c r="BKJ17" s="27"/>
      <c r="BKL17" s="23"/>
      <c r="BKM17" s="23"/>
      <c r="BKN17" s="24"/>
      <c r="BKO17" s="24"/>
      <c r="BKP17" s="25"/>
      <c r="BKQ17" s="25"/>
      <c r="BKR17" s="26"/>
      <c r="BKS17" s="27"/>
      <c r="BKU17" s="23"/>
      <c r="BKV17" s="23"/>
      <c r="BKW17" s="24"/>
      <c r="BKX17" s="24"/>
      <c r="BKY17" s="25"/>
      <c r="BKZ17" s="25"/>
      <c r="BLA17" s="26"/>
      <c r="BLB17" s="27"/>
      <c r="BLD17" s="23"/>
      <c r="BLE17" s="23"/>
      <c r="BLF17" s="24"/>
      <c r="BLG17" s="24"/>
      <c r="BLH17" s="25"/>
      <c r="BLI17" s="25"/>
      <c r="BLJ17" s="26"/>
      <c r="BLK17" s="27"/>
      <c r="BLM17" s="23"/>
      <c r="BLN17" s="23"/>
      <c r="BLO17" s="24"/>
      <c r="BLP17" s="24"/>
      <c r="BLQ17" s="25"/>
      <c r="BLR17" s="25"/>
      <c r="BLS17" s="26"/>
      <c r="BLT17" s="27"/>
      <c r="BLV17" s="23"/>
      <c r="BLW17" s="23"/>
      <c r="BLX17" s="24"/>
      <c r="BLY17" s="24"/>
      <c r="BLZ17" s="25"/>
      <c r="BMA17" s="25"/>
      <c r="BMB17" s="26"/>
      <c r="BMC17" s="27"/>
      <c r="BME17" s="23"/>
      <c r="BMF17" s="23"/>
      <c r="BMG17" s="24"/>
      <c r="BMH17" s="24"/>
      <c r="BMI17" s="25"/>
      <c r="BMJ17" s="25"/>
      <c r="BMK17" s="26"/>
      <c r="BML17" s="27"/>
      <c r="BMN17" s="23"/>
      <c r="BMO17" s="23"/>
      <c r="BMP17" s="24"/>
      <c r="BMQ17" s="24"/>
      <c r="BMR17" s="25"/>
      <c r="BMS17" s="25"/>
      <c r="BMT17" s="26"/>
      <c r="BMU17" s="27"/>
      <c r="BMW17" s="23"/>
      <c r="BMX17" s="23"/>
      <c r="BMY17" s="24"/>
      <c r="BMZ17" s="24"/>
      <c r="BNA17" s="25"/>
      <c r="BNB17" s="25"/>
      <c r="BNC17" s="26"/>
      <c r="BND17" s="27"/>
      <c r="BNF17" s="23"/>
      <c r="BNG17" s="23"/>
      <c r="BNH17" s="24"/>
      <c r="BNI17" s="24"/>
      <c r="BNJ17" s="25"/>
      <c r="BNK17" s="25"/>
      <c r="BNL17" s="26"/>
      <c r="BNM17" s="27"/>
      <c r="BNO17" s="23"/>
      <c r="BNP17" s="23"/>
      <c r="BNQ17" s="24"/>
      <c r="BNR17" s="24"/>
      <c r="BNS17" s="25"/>
      <c r="BNT17" s="25"/>
      <c r="BNU17" s="26"/>
      <c r="BNV17" s="27"/>
      <c r="BNX17" s="23"/>
      <c r="BNY17" s="23"/>
      <c r="BNZ17" s="24"/>
      <c r="BOA17" s="24"/>
      <c r="BOB17" s="25"/>
      <c r="BOC17" s="25"/>
      <c r="BOD17" s="26"/>
      <c r="BOE17" s="27"/>
      <c r="BOG17" s="23"/>
      <c r="BOH17" s="23"/>
      <c r="BOI17" s="24"/>
      <c r="BOJ17" s="24"/>
      <c r="BOK17" s="25"/>
      <c r="BOL17" s="25"/>
      <c r="BOM17" s="26"/>
      <c r="BON17" s="27"/>
      <c r="BOP17" s="23"/>
      <c r="BOQ17" s="23"/>
      <c r="BOR17" s="24"/>
      <c r="BOS17" s="24"/>
      <c r="BOT17" s="25"/>
      <c r="BOU17" s="25"/>
      <c r="BOV17" s="26"/>
      <c r="BOW17" s="27"/>
      <c r="BOY17" s="23"/>
      <c r="BOZ17" s="23"/>
      <c r="BPA17" s="24"/>
      <c r="BPB17" s="24"/>
      <c r="BPC17" s="25"/>
      <c r="BPD17" s="25"/>
      <c r="BPE17" s="26"/>
      <c r="BPF17" s="27"/>
      <c r="BPH17" s="23"/>
      <c r="BPI17" s="23"/>
      <c r="BPJ17" s="24"/>
      <c r="BPK17" s="24"/>
      <c r="BPL17" s="25"/>
      <c r="BPM17" s="25"/>
      <c r="BPN17" s="26"/>
      <c r="BPO17" s="27"/>
      <c r="BPQ17" s="23"/>
      <c r="BPR17" s="23"/>
      <c r="BPS17" s="24"/>
      <c r="BPT17" s="24"/>
      <c r="BPU17" s="25"/>
      <c r="BPV17" s="25"/>
      <c r="BPW17" s="26"/>
      <c r="BPX17" s="27"/>
      <c r="BPZ17" s="23"/>
      <c r="BQA17" s="23"/>
      <c r="BQB17" s="24"/>
      <c r="BQC17" s="24"/>
      <c r="BQD17" s="25"/>
      <c r="BQE17" s="25"/>
      <c r="BQF17" s="26"/>
      <c r="BQG17" s="27"/>
      <c r="BQI17" s="23"/>
      <c r="BQJ17" s="23"/>
      <c r="BQK17" s="24"/>
      <c r="BQL17" s="24"/>
      <c r="BQM17" s="25"/>
      <c r="BQN17" s="25"/>
      <c r="BQO17" s="26"/>
      <c r="BQP17" s="27"/>
      <c r="BQR17" s="23"/>
      <c r="BQS17" s="23"/>
      <c r="BQT17" s="24"/>
      <c r="BQU17" s="24"/>
      <c r="BQV17" s="25"/>
      <c r="BQW17" s="25"/>
      <c r="BQX17" s="26"/>
      <c r="BQY17" s="27"/>
      <c r="BRA17" s="23"/>
      <c r="BRB17" s="23"/>
      <c r="BRC17" s="24"/>
      <c r="BRD17" s="24"/>
      <c r="BRE17" s="25"/>
      <c r="BRF17" s="25"/>
      <c r="BRG17" s="26"/>
      <c r="BRH17" s="27"/>
      <c r="BRJ17" s="23"/>
      <c r="BRK17" s="23"/>
      <c r="BRL17" s="24"/>
      <c r="BRM17" s="24"/>
      <c r="BRN17" s="25"/>
      <c r="BRO17" s="25"/>
      <c r="BRP17" s="26"/>
      <c r="BRQ17" s="27"/>
      <c r="BRS17" s="23"/>
      <c r="BRT17" s="23"/>
      <c r="BRU17" s="24"/>
      <c r="BRV17" s="24"/>
      <c r="BRW17" s="25"/>
      <c r="BRX17" s="25"/>
      <c r="BRY17" s="26"/>
      <c r="BRZ17" s="27"/>
      <c r="BSB17" s="23"/>
      <c r="BSC17" s="23"/>
      <c r="BSD17" s="24"/>
      <c r="BSE17" s="24"/>
      <c r="BSF17" s="25"/>
      <c r="BSG17" s="25"/>
      <c r="BSH17" s="26"/>
      <c r="BSI17" s="27"/>
      <c r="BSK17" s="23"/>
      <c r="BSL17" s="23"/>
      <c r="BSM17" s="24"/>
      <c r="BSN17" s="24"/>
      <c r="BSO17" s="25"/>
      <c r="BSP17" s="25"/>
      <c r="BSQ17" s="26"/>
      <c r="BSR17" s="27"/>
      <c r="BST17" s="23"/>
      <c r="BSU17" s="23"/>
      <c r="BSV17" s="24"/>
      <c r="BSW17" s="24"/>
      <c r="BSX17" s="25"/>
      <c r="BSY17" s="25"/>
      <c r="BSZ17" s="26"/>
      <c r="BTA17" s="27"/>
      <c r="BTC17" s="23"/>
      <c r="BTD17" s="23"/>
      <c r="BTE17" s="24"/>
      <c r="BTF17" s="24"/>
      <c r="BTG17" s="25"/>
      <c r="BTH17" s="25"/>
      <c r="BTI17" s="26"/>
      <c r="BTJ17" s="27"/>
      <c r="BTL17" s="23"/>
      <c r="BTM17" s="23"/>
      <c r="BTN17" s="24"/>
      <c r="BTO17" s="24"/>
      <c r="BTP17" s="25"/>
      <c r="BTQ17" s="25"/>
      <c r="BTR17" s="26"/>
      <c r="BTS17" s="27"/>
      <c r="BTU17" s="23"/>
      <c r="BTV17" s="23"/>
      <c r="BTW17" s="24"/>
      <c r="BTX17" s="24"/>
      <c r="BTY17" s="25"/>
      <c r="BTZ17" s="25"/>
      <c r="BUA17" s="26"/>
      <c r="BUB17" s="27"/>
      <c r="BUD17" s="23"/>
      <c r="BUE17" s="23"/>
      <c r="BUF17" s="24"/>
      <c r="BUG17" s="24"/>
      <c r="BUH17" s="25"/>
      <c r="BUI17" s="25"/>
      <c r="BUJ17" s="26"/>
      <c r="BUK17" s="27"/>
      <c r="BUM17" s="23"/>
      <c r="BUN17" s="23"/>
      <c r="BUO17" s="24"/>
      <c r="BUP17" s="24"/>
      <c r="BUQ17" s="25"/>
      <c r="BUR17" s="25"/>
      <c r="BUS17" s="26"/>
      <c r="BUT17" s="27"/>
      <c r="BUV17" s="23"/>
      <c r="BUW17" s="23"/>
      <c r="BUX17" s="24"/>
      <c r="BUY17" s="24"/>
      <c r="BUZ17" s="25"/>
      <c r="BVA17" s="25"/>
      <c r="BVB17" s="26"/>
      <c r="BVC17" s="27"/>
      <c r="BVE17" s="23"/>
      <c r="BVF17" s="23"/>
      <c r="BVG17" s="24"/>
      <c r="BVH17" s="24"/>
      <c r="BVI17" s="25"/>
      <c r="BVJ17" s="25"/>
      <c r="BVK17" s="26"/>
      <c r="BVL17" s="27"/>
      <c r="BVN17" s="23"/>
      <c r="BVO17" s="23"/>
      <c r="BVP17" s="24"/>
      <c r="BVQ17" s="24"/>
      <c r="BVR17" s="25"/>
      <c r="BVS17" s="25"/>
      <c r="BVT17" s="26"/>
      <c r="BVU17" s="27"/>
      <c r="BVW17" s="23"/>
      <c r="BVX17" s="23"/>
      <c r="BVY17" s="24"/>
      <c r="BVZ17" s="24"/>
      <c r="BWA17" s="25"/>
      <c r="BWB17" s="25"/>
      <c r="BWC17" s="26"/>
      <c r="BWD17" s="27"/>
      <c r="BWF17" s="23"/>
      <c r="BWG17" s="23"/>
      <c r="BWH17" s="24"/>
      <c r="BWI17" s="24"/>
      <c r="BWJ17" s="25"/>
      <c r="BWK17" s="25"/>
      <c r="BWL17" s="26"/>
      <c r="BWM17" s="27"/>
      <c r="BWO17" s="23"/>
      <c r="BWP17" s="23"/>
      <c r="BWQ17" s="24"/>
      <c r="BWR17" s="24"/>
      <c r="BWS17" s="25"/>
      <c r="BWT17" s="25"/>
      <c r="BWU17" s="26"/>
      <c r="BWV17" s="27"/>
      <c r="BWX17" s="23"/>
      <c r="BWY17" s="23"/>
      <c r="BWZ17" s="24"/>
      <c r="BXA17" s="24"/>
      <c r="BXB17" s="25"/>
      <c r="BXC17" s="25"/>
      <c r="BXD17" s="26"/>
      <c r="BXE17" s="27"/>
      <c r="BXG17" s="23"/>
      <c r="BXH17" s="23"/>
      <c r="BXI17" s="24"/>
      <c r="BXJ17" s="24"/>
      <c r="BXK17" s="25"/>
      <c r="BXL17" s="25"/>
      <c r="BXM17" s="26"/>
      <c r="BXN17" s="27"/>
      <c r="BXP17" s="23"/>
      <c r="BXQ17" s="23"/>
      <c r="BXR17" s="24"/>
      <c r="BXS17" s="24"/>
      <c r="BXT17" s="25"/>
      <c r="BXU17" s="25"/>
      <c r="BXV17" s="26"/>
      <c r="BXW17" s="27"/>
      <c r="BXY17" s="23"/>
      <c r="BXZ17" s="23"/>
      <c r="BYA17" s="24"/>
      <c r="BYB17" s="24"/>
      <c r="BYC17" s="25"/>
      <c r="BYD17" s="25"/>
      <c r="BYE17" s="26"/>
      <c r="BYF17" s="27"/>
      <c r="BYH17" s="23"/>
      <c r="BYI17" s="23"/>
      <c r="BYJ17" s="24"/>
      <c r="BYK17" s="24"/>
      <c r="BYL17" s="25"/>
      <c r="BYM17" s="25"/>
      <c r="BYN17" s="26"/>
      <c r="BYO17" s="27"/>
      <c r="BYQ17" s="23"/>
      <c r="BYR17" s="23"/>
      <c r="BYS17" s="24"/>
      <c r="BYT17" s="24"/>
      <c r="BYU17" s="25"/>
      <c r="BYV17" s="25"/>
      <c r="BYW17" s="26"/>
      <c r="BYX17" s="27"/>
      <c r="BYZ17" s="23"/>
      <c r="BZA17" s="23"/>
      <c r="BZB17" s="24"/>
      <c r="BZC17" s="24"/>
      <c r="BZD17" s="25"/>
      <c r="BZE17" s="25"/>
      <c r="BZF17" s="26"/>
      <c r="BZG17" s="27"/>
      <c r="BZI17" s="23"/>
      <c r="BZJ17" s="23"/>
      <c r="BZK17" s="24"/>
      <c r="BZL17" s="24"/>
      <c r="BZM17" s="25"/>
      <c r="BZN17" s="25"/>
      <c r="BZO17" s="26"/>
      <c r="BZP17" s="27"/>
      <c r="BZR17" s="23"/>
      <c r="BZS17" s="23"/>
      <c r="BZT17" s="24"/>
      <c r="BZU17" s="24"/>
      <c r="BZV17" s="25"/>
      <c r="BZW17" s="25"/>
      <c r="BZX17" s="26"/>
      <c r="BZY17" s="27"/>
      <c r="CAA17" s="23"/>
      <c r="CAB17" s="23"/>
      <c r="CAC17" s="24"/>
      <c r="CAD17" s="24"/>
      <c r="CAE17" s="25"/>
      <c r="CAF17" s="25"/>
      <c r="CAG17" s="26"/>
      <c r="CAH17" s="27"/>
      <c r="CAJ17" s="23"/>
      <c r="CAK17" s="23"/>
      <c r="CAL17" s="24"/>
      <c r="CAM17" s="24"/>
      <c r="CAN17" s="25"/>
      <c r="CAO17" s="25"/>
      <c r="CAP17" s="26"/>
      <c r="CAQ17" s="27"/>
      <c r="CAS17" s="23"/>
      <c r="CAT17" s="23"/>
      <c r="CAU17" s="24"/>
      <c r="CAV17" s="24"/>
      <c r="CAW17" s="25"/>
      <c r="CAX17" s="25"/>
      <c r="CAY17" s="26"/>
      <c r="CAZ17" s="27"/>
      <c r="CBB17" s="23"/>
      <c r="CBC17" s="23"/>
      <c r="CBD17" s="24"/>
      <c r="CBE17" s="24"/>
      <c r="CBF17" s="25"/>
      <c r="CBG17" s="25"/>
      <c r="CBH17" s="26"/>
      <c r="CBI17" s="27"/>
      <c r="CBK17" s="23"/>
      <c r="CBL17" s="23"/>
      <c r="CBM17" s="24"/>
      <c r="CBN17" s="24"/>
      <c r="CBO17" s="25"/>
      <c r="CBP17" s="25"/>
      <c r="CBQ17" s="26"/>
      <c r="CBR17" s="27"/>
      <c r="CBT17" s="23"/>
      <c r="CBU17" s="23"/>
      <c r="CBV17" s="24"/>
      <c r="CBW17" s="24"/>
      <c r="CBX17" s="25"/>
      <c r="CBY17" s="25"/>
      <c r="CBZ17" s="26"/>
      <c r="CCA17" s="27"/>
      <c r="CCC17" s="23"/>
      <c r="CCD17" s="23"/>
      <c r="CCE17" s="24"/>
      <c r="CCF17" s="24"/>
      <c r="CCG17" s="25"/>
      <c r="CCH17" s="25"/>
      <c r="CCI17" s="26"/>
      <c r="CCJ17" s="27"/>
      <c r="CCL17" s="23"/>
      <c r="CCM17" s="23"/>
      <c r="CCN17" s="24"/>
      <c r="CCO17" s="24"/>
      <c r="CCP17" s="25"/>
      <c r="CCQ17" s="25"/>
      <c r="CCR17" s="26"/>
      <c r="CCS17" s="27"/>
      <c r="CCU17" s="23"/>
      <c r="CCV17" s="23"/>
      <c r="CCW17" s="24"/>
      <c r="CCX17" s="24"/>
      <c r="CCY17" s="25"/>
      <c r="CCZ17" s="25"/>
      <c r="CDA17" s="26"/>
      <c r="CDB17" s="27"/>
      <c r="CDD17" s="23"/>
      <c r="CDE17" s="23"/>
      <c r="CDF17" s="24"/>
      <c r="CDG17" s="24"/>
      <c r="CDH17" s="25"/>
      <c r="CDI17" s="25"/>
      <c r="CDJ17" s="26"/>
      <c r="CDK17" s="27"/>
      <c r="CDM17" s="23"/>
      <c r="CDN17" s="23"/>
      <c r="CDO17" s="24"/>
      <c r="CDP17" s="24"/>
      <c r="CDQ17" s="25"/>
      <c r="CDR17" s="25"/>
      <c r="CDS17" s="26"/>
      <c r="CDT17" s="27"/>
      <c r="CDV17" s="23"/>
      <c r="CDW17" s="23"/>
      <c r="CDX17" s="24"/>
      <c r="CDY17" s="24"/>
      <c r="CDZ17" s="25"/>
      <c r="CEA17" s="25"/>
      <c r="CEB17" s="26"/>
      <c r="CEC17" s="27"/>
      <c r="CEE17" s="23"/>
      <c r="CEF17" s="23"/>
      <c r="CEG17" s="24"/>
      <c r="CEH17" s="24"/>
      <c r="CEI17" s="25"/>
      <c r="CEJ17" s="25"/>
      <c r="CEK17" s="26"/>
      <c r="CEL17" s="27"/>
      <c r="CEN17" s="23"/>
      <c r="CEO17" s="23"/>
      <c r="CEP17" s="24"/>
      <c r="CEQ17" s="24"/>
      <c r="CER17" s="25"/>
      <c r="CES17" s="25"/>
      <c r="CET17" s="26"/>
      <c r="CEU17" s="27"/>
      <c r="CEW17" s="23"/>
      <c r="CEX17" s="23"/>
      <c r="CEY17" s="24"/>
      <c r="CEZ17" s="24"/>
      <c r="CFA17" s="25"/>
      <c r="CFB17" s="25"/>
      <c r="CFC17" s="26"/>
      <c r="CFD17" s="27"/>
      <c r="CFF17" s="23"/>
      <c r="CFG17" s="23"/>
      <c r="CFH17" s="24"/>
      <c r="CFI17" s="24"/>
      <c r="CFJ17" s="25"/>
      <c r="CFK17" s="25"/>
      <c r="CFL17" s="26"/>
      <c r="CFM17" s="27"/>
      <c r="CFO17" s="23"/>
      <c r="CFP17" s="23"/>
      <c r="CFQ17" s="24"/>
      <c r="CFR17" s="24"/>
      <c r="CFS17" s="25"/>
      <c r="CFT17" s="25"/>
      <c r="CFU17" s="26"/>
      <c r="CFV17" s="27"/>
      <c r="CFX17" s="23"/>
      <c r="CFY17" s="23"/>
      <c r="CFZ17" s="24"/>
      <c r="CGA17" s="24"/>
      <c r="CGB17" s="25"/>
      <c r="CGC17" s="25"/>
      <c r="CGD17" s="26"/>
      <c r="CGE17" s="27"/>
      <c r="CGG17" s="23"/>
      <c r="CGH17" s="23"/>
      <c r="CGI17" s="24"/>
      <c r="CGJ17" s="24"/>
      <c r="CGK17" s="25"/>
      <c r="CGL17" s="25"/>
      <c r="CGM17" s="26"/>
      <c r="CGN17" s="27"/>
      <c r="CGP17" s="23"/>
      <c r="CGQ17" s="23"/>
      <c r="CGR17" s="24"/>
      <c r="CGS17" s="24"/>
      <c r="CGT17" s="25"/>
      <c r="CGU17" s="25"/>
      <c r="CGV17" s="26"/>
      <c r="CGW17" s="27"/>
      <c r="CGY17" s="23"/>
      <c r="CGZ17" s="23"/>
      <c r="CHA17" s="24"/>
      <c r="CHB17" s="24"/>
      <c r="CHC17" s="25"/>
      <c r="CHD17" s="25"/>
      <c r="CHE17" s="26"/>
      <c r="CHF17" s="27"/>
      <c r="CHH17" s="23"/>
      <c r="CHI17" s="23"/>
      <c r="CHJ17" s="24"/>
      <c r="CHK17" s="24"/>
      <c r="CHL17" s="25"/>
      <c r="CHM17" s="25"/>
      <c r="CHN17" s="26"/>
      <c r="CHO17" s="27"/>
      <c r="CHQ17" s="23"/>
      <c r="CHR17" s="23"/>
      <c r="CHS17" s="24"/>
      <c r="CHT17" s="24"/>
      <c r="CHU17" s="25"/>
      <c r="CHV17" s="25"/>
      <c r="CHW17" s="26"/>
      <c r="CHX17" s="27"/>
      <c r="CHZ17" s="23"/>
      <c r="CIA17" s="23"/>
      <c r="CIB17" s="24"/>
      <c r="CIC17" s="24"/>
      <c r="CID17" s="25"/>
      <c r="CIE17" s="25"/>
      <c r="CIF17" s="26"/>
      <c r="CIG17" s="27"/>
      <c r="CII17" s="23"/>
      <c r="CIJ17" s="23"/>
      <c r="CIK17" s="24"/>
      <c r="CIL17" s="24"/>
      <c r="CIM17" s="25"/>
      <c r="CIN17" s="25"/>
      <c r="CIO17" s="26"/>
      <c r="CIP17" s="27"/>
      <c r="CIR17" s="23"/>
      <c r="CIS17" s="23"/>
      <c r="CIT17" s="24"/>
      <c r="CIU17" s="24"/>
      <c r="CIV17" s="25"/>
      <c r="CIW17" s="25"/>
      <c r="CIX17" s="26"/>
      <c r="CIY17" s="27"/>
      <c r="CJA17" s="23"/>
      <c r="CJB17" s="23"/>
      <c r="CJC17" s="24"/>
      <c r="CJD17" s="24"/>
      <c r="CJE17" s="25"/>
      <c r="CJF17" s="25"/>
      <c r="CJG17" s="26"/>
      <c r="CJH17" s="27"/>
      <c r="CJJ17" s="23"/>
      <c r="CJK17" s="23"/>
      <c r="CJL17" s="24"/>
      <c r="CJM17" s="24"/>
      <c r="CJN17" s="25"/>
      <c r="CJO17" s="25"/>
      <c r="CJP17" s="26"/>
      <c r="CJQ17" s="27"/>
      <c r="CJS17" s="23"/>
      <c r="CJT17" s="23"/>
      <c r="CJU17" s="24"/>
      <c r="CJV17" s="24"/>
      <c r="CJW17" s="25"/>
      <c r="CJX17" s="25"/>
      <c r="CJY17" s="26"/>
      <c r="CJZ17" s="27"/>
      <c r="CKB17" s="23"/>
      <c r="CKC17" s="23"/>
      <c r="CKD17" s="24"/>
      <c r="CKE17" s="24"/>
      <c r="CKF17" s="25"/>
      <c r="CKG17" s="25"/>
      <c r="CKH17" s="26"/>
      <c r="CKI17" s="27"/>
      <c r="CKK17" s="23"/>
      <c r="CKL17" s="23"/>
      <c r="CKM17" s="24"/>
      <c r="CKN17" s="24"/>
      <c r="CKO17" s="25"/>
      <c r="CKP17" s="25"/>
      <c r="CKQ17" s="26"/>
      <c r="CKR17" s="27"/>
      <c r="CKT17" s="23"/>
      <c r="CKU17" s="23"/>
      <c r="CKV17" s="24"/>
      <c r="CKW17" s="24"/>
      <c r="CKX17" s="25"/>
      <c r="CKY17" s="25"/>
      <c r="CKZ17" s="26"/>
      <c r="CLA17" s="27"/>
      <c r="CLC17" s="23"/>
      <c r="CLD17" s="23"/>
      <c r="CLE17" s="24"/>
      <c r="CLF17" s="24"/>
      <c r="CLG17" s="25"/>
      <c r="CLH17" s="25"/>
      <c r="CLI17" s="26"/>
      <c r="CLJ17" s="27"/>
      <c r="CLL17" s="23"/>
      <c r="CLM17" s="23"/>
      <c r="CLN17" s="24"/>
      <c r="CLO17" s="24"/>
      <c r="CLP17" s="25"/>
      <c r="CLQ17" s="25"/>
      <c r="CLR17" s="26"/>
      <c r="CLS17" s="27"/>
      <c r="CLU17" s="23"/>
      <c r="CLV17" s="23"/>
      <c r="CLW17" s="24"/>
      <c r="CLX17" s="24"/>
      <c r="CLY17" s="25"/>
      <c r="CLZ17" s="25"/>
      <c r="CMA17" s="26"/>
      <c r="CMB17" s="27"/>
      <c r="CMD17" s="23"/>
      <c r="CME17" s="23"/>
      <c r="CMF17" s="24"/>
      <c r="CMG17" s="24"/>
      <c r="CMH17" s="25"/>
      <c r="CMI17" s="25"/>
      <c r="CMJ17" s="26"/>
      <c r="CMK17" s="27"/>
      <c r="CMM17" s="23"/>
      <c r="CMN17" s="23"/>
      <c r="CMO17" s="24"/>
      <c r="CMP17" s="24"/>
      <c r="CMQ17" s="25"/>
      <c r="CMR17" s="25"/>
      <c r="CMS17" s="26"/>
      <c r="CMT17" s="27"/>
      <c r="CMV17" s="23"/>
      <c r="CMW17" s="23"/>
      <c r="CMX17" s="24"/>
      <c r="CMY17" s="24"/>
      <c r="CMZ17" s="25"/>
      <c r="CNA17" s="25"/>
      <c r="CNB17" s="26"/>
      <c r="CNC17" s="27"/>
      <c r="CNE17" s="23"/>
      <c r="CNF17" s="23"/>
      <c r="CNG17" s="24"/>
      <c r="CNH17" s="24"/>
      <c r="CNI17" s="25"/>
      <c r="CNJ17" s="25"/>
      <c r="CNK17" s="26"/>
      <c r="CNL17" s="27"/>
      <c r="CNN17" s="23"/>
      <c r="CNO17" s="23"/>
      <c r="CNP17" s="24"/>
      <c r="CNQ17" s="24"/>
      <c r="CNR17" s="25"/>
      <c r="CNS17" s="25"/>
      <c r="CNT17" s="26"/>
      <c r="CNU17" s="27"/>
      <c r="CNW17" s="23"/>
      <c r="CNX17" s="23"/>
      <c r="CNY17" s="24"/>
      <c r="CNZ17" s="24"/>
      <c r="COA17" s="25"/>
      <c r="COB17" s="25"/>
      <c r="COC17" s="26"/>
      <c r="COD17" s="27"/>
      <c r="COF17" s="23"/>
      <c r="COG17" s="23"/>
      <c r="COH17" s="24"/>
      <c r="COI17" s="24"/>
      <c r="COJ17" s="25"/>
      <c r="COK17" s="25"/>
      <c r="COL17" s="26"/>
      <c r="COM17" s="27"/>
      <c r="COO17" s="23"/>
      <c r="COP17" s="23"/>
      <c r="COQ17" s="24"/>
      <c r="COR17" s="24"/>
      <c r="COS17" s="25"/>
      <c r="COT17" s="25"/>
      <c r="COU17" s="26"/>
      <c r="COV17" s="27"/>
      <c r="COX17" s="23"/>
      <c r="COY17" s="23"/>
      <c r="COZ17" s="24"/>
      <c r="CPA17" s="24"/>
      <c r="CPB17" s="25"/>
      <c r="CPC17" s="25"/>
      <c r="CPD17" s="26"/>
      <c r="CPE17" s="27"/>
      <c r="CPG17" s="23"/>
      <c r="CPH17" s="23"/>
      <c r="CPI17" s="24"/>
      <c r="CPJ17" s="24"/>
      <c r="CPK17" s="25"/>
      <c r="CPL17" s="25"/>
      <c r="CPM17" s="26"/>
      <c r="CPN17" s="27"/>
      <c r="CPP17" s="23"/>
      <c r="CPQ17" s="23"/>
      <c r="CPR17" s="24"/>
      <c r="CPS17" s="24"/>
      <c r="CPT17" s="25"/>
      <c r="CPU17" s="25"/>
      <c r="CPV17" s="26"/>
      <c r="CPW17" s="27"/>
      <c r="CPY17" s="23"/>
      <c r="CPZ17" s="23"/>
      <c r="CQA17" s="24"/>
      <c r="CQB17" s="24"/>
      <c r="CQC17" s="25"/>
      <c r="CQD17" s="25"/>
      <c r="CQE17" s="26"/>
      <c r="CQF17" s="27"/>
      <c r="CQH17" s="23"/>
      <c r="CQI17" s="23"/>
      <c r="CQJ17" s="24"/>
      <c r="CQK17" s="24"/>
      <c r="CQL17" s="25"/>
      <c r="CQM17" s="25"/>
      <c r="CQN17" s="26"/>
      <c r="CQO17" s="27"/>
      <c r="CQQ17" s="23"/>
      <c r="CQR17" s="23"/>
      <c r="CQS17" s="24"/>
      <c r="CQT17" s="24"/>
      <c r="CQU17" s="25"/>
      <c r="CQV17" s="25"/>
      <c r="CQW17" s="26"/>
      <c r="CQX17" s="27"/>
      <c r="CQZ17" s="23"/>
      <c r="CRA17" s="23"/>
      <c r="CRB17" s="24"/>
      <c r="CRC17" s="24"/>
      <c r="CRD17" s="25"/>
      <c r="CRE17" s="25"/>
      <c r="CRF17" s="26"/>
      <c r="CRG17" s="27"/>
      <c r="CRI17" s="23"/>
      <c r="CRJ17" s="23"/>
      <c r="CRK17" s="24"/>
      <c r="CRL17" s="24"/>
      <c r="CRM17" s="25"/>
      <c r="CRN17" s="25"/>
      <c r="CRO17" s="26"/>
      <c r="CRP17" s="27"/>
      <c r="CRR17" s="23"/>
      <c r="CRS17" s="23"/>
      <c r="CRT17" s="24"/>
      <c r="CRU17" s="24"/>
      <c r="CRV17" s="25"/>
      <c r="CRW17" s="25"/>
      <c r="CRX17" s="26"/>
      <c r="CRY17" s="27"/>
      <c r="CSA17" s="23"/>
      <c r="CSB17" s="23"/>
      <c r="CSC17" s="24"/>
      <c r="CSD17" s="24"/>
      <c r="CSE17" s="25"/>
      <c r="CSF17" s="25"/>
      <c r="CSG17" s="26"/>
      <c r="CSH17" s="27"/>
      <c r="CSJ17" s="23"/>
      <c r="CSK17" s="23"/>
      <c r="CSL17" s="24"/>
      <c r="CSM17" s="24"/>
      <c r="CSN17" s="25"/>
      <c r="CSO17" s="25"/>
      <c r="CSP17" s="26"/>
      <c r="CSQ17" s="27"/>
      <c r="CSS17" s="23"/>
      <c r="CST17" s="23"/>
      <c r="CSU17" s="24"/>
      <c r="CSV17" s="24"/>
      <c r="CSW17" s="25"/>
      <c r="CSX17" s="25"/>
      <c r="CSY17" s="26"/>
      <c r="CSZ17" s="27"/>
      <c r="CTB17" s="23"/>
      <c r="CTC17" s="23"/>
      <c r="CTD17" s="24"/>
      <c r="CTE17" s="24"/>
      <c r="CTF17" s="25"/>
      <c r="CTG17" s="25"/>
      <c r="CTH17" s="26"/>
      <c r="CTI17" s="27"/>
      <c r="CTK17" s="23"/>
      <c r="CTL17" s="23"/>
      <c r="CTM17" s="24"/>
      <c r="CTN17" s="24"/>
      <c r="CTO17" s="25"/>
      <c r="CTP17" s="25"/>
      <c r="CTQ17" s="26"/>
      <c r="CTR17" s="27"/>
      <c r="CTT17" s="23"/>
      <c r="CTU17" s="23"/>
      <c r="CTV17" s="24"/>
      <c r="CTW17" s="24"/>
      <c r="CTX17" s="25"/>
      <c r="CTY17" s="25"/>
      <c r="CTZ17" s="26"/>
      <c r="CUA17" s="27"/>
      <c r="CUC17" s="23"/>
      <c r="CUD17" s="23"/>
      <c r="CUE17" s="24"/>
      <c r="CUF17" s="24"/>
      <c r="CUG17" s="25"/>
      <c r="CUH17" s="25"/>
      <c r="CUI17" s="26"/>
      <c r="CUJ17" s="27"/>
      <c r="CUL17" s="23"/>
      <c r="CUM17" s="23"/>
      <c r="CUN17" s="24"/>
      <c r="CUO17" s="24"/>
      <c r="CUP17" s="25"/>
      <c r="CUQ17" s="25"/>
      <c r="CUR17" s="26"/>
      <c r="CUS17" s="27"/>
      <c r="CUU17" s="23"/>
      <c r="CUV17" s="23"/>
      <c r="CUW17" s="24"/>
      <c r="CUX17" s="24"/>
      <c r="CUY17" s="25"/>
      <c r="CUZ17" s="25"/>
      <c r="CVA17" s="26"/>
      <c r="CVB17" s="27"/>
      <c r="CVD17" s="23"/>
      <c r="CVE17" s="23"/>
      <c r="CVF17" s="24"/>
      <c r="CVG17" s="24"/>
      <c r="CVH17" s="25"/>
      <c r="CVI17" s="25"/>
      <c r="CVJ17" s="26"/>
      <c r="CVK17" s="27"/>
      <c r="CVM17" s="23"/>
      <c r="CVN17" s="23"/>
      <c r="CVO17" s="24"/>
      <c r="CVP17" s="24"/>
      <c r="CVQ17" s="25"/>
      <c r="CVR17" s="25"/>
      <c r="CVS17" s="26"/>
      <c r="CVT17" s="27"/>
      <c r="CVV17" s="23"/>
      <c r="CVW17" s="23"/>
      <c r="CVX17" s="24"/>
      <c r="CVY17" s="24"/>
      <c r="CVZ17" s="25"/>
      <c r="CWA17" s="25"/>
      <c r="CWB17" s="26"/>
      <c r="CWC17" s="27"/>
      <c r="CWE17" s="23"/>
      <c r="CWF17" s="23"/>
      <c r="CWG17" s="24"/>
      <c r="CWH17" s="24"/>
      <c r="CWI17" s="25"/>
      <c r="CWJ17" s="25"/>
      <c r="CWK17" s="26"/>
      <c r="CWL17" s="27"/>
      <c r="CWN17" s="23"/>
      <c r="CWO17" s="23"/>
      <c r="CWP17" s="24"/>
      <c r="CWQ17" s="24"/>
      <c r="CWR17" s="25"/>
      <c r="CWS17" s="25"/>
      <c r="CWT17" s="26"/>
      <c r="CWU17" s="27"/>
      <c r="CWW17" s="23"/>
      <c r="CWX17" s="23"/>
      <c r="CWY17" s="24"/>
      <c r="CWZ17" s="24"/>
      <c r="CXA17" s="25"/>
      <c r="CXB17" s="25"/>
      <c r="CXC17" s="26"/>
      <c r="CXD17" s="27"/>
      <c r="CXF17" s="23"/>
      <c r="CXG17" s="23"/>
      <c r="CXH17" s="24"/>
      <c r="CXI17" s="24"/>
      <c r="CXJ17" s="25"/>
      <c r="CXK17" s="25"/>
      <c r="CXL17" s="26"/>
      <c r="CXM17" s="27"/>
      <c r="CXO17" s="23"/>
      <c r="CXP17" s="23"/>
      <c r="CXQ17" s="24"/>
      <c r="CXR17" s="24"/>
      <c r="CXS17" s="25"/>
      <c r="CXT17" s="25"/>
      <c r="CXU17" s="26"/>
      <c r="CXV17" s="27"/>
      <c r="CXX17" s="23"/>
      <c r="CXY17" s="23"/>
      <c r="CXZ17" s="24"/>
      <c r="CYA17" s="24"/>
      <c r="CYB17" s="25"/>
      <c r="CYC17" s="25"/>
      <c r="CYD17" s="26"/>
      <c r="CYE17" s="27"/>
      <c r="CYG17" s="23"/>
      <c r="CYH17" s="23"/>
      <c r="CYI17" s="24"/>
      <c r="CYJ17" s="24"/>
      <c r="CYK17" s="25"/>
      <c r="CYL17" s="25"/>
      <c r="CYM17" s="26"/>
      <c r="CYN17" s="27"/>
      <c r="CYP17" s="23"/>
      <c r="CYQ17" s="23"/>
      <c r="CYR17" s="24"/>
      <c r="CYS17" s="24"/>
      <c r="CYT17" s="25"/>
      <c r="CYU17" s="25"/>
      <c r="CYV17" s="26"/>
      <c r="CYW17" s="27"/>
      <c r="CYY17" s="23"/>
      <c r="CYZ17" s="23"/>
      <c r="CZA17" s="24"/>
      <c r="CZB17" s="24"/>
      <c r="CZC17" s="25"/>
      <c r="CZD17" s="25"/>
      <c r="CZE17" s="26"/>
      <c r="CZF17" s="27"/>
      <c r="CZH17" s="23"/>
      <c r="CZI17" s="23"/>
      <c r="CZJ17" s="24"/>
      <c r="CZK17" s="24"/>
      <c r="CZL17" s="25"/>
      <c r="CZM17" s="25"/>
      <c r="CZN17" s="26"/>
      <c r="CZO17" s="27"/>
      <c r="CZQ17" s="23"/>
      <c r="CZR17" s="23"/>
      <c r="CZS17" s="24"/>
      <c r="CZT17" s="24"/>
      <c r="CZU17" s="25"/>
      <c r="CZV17" s="25"/>
      <c r="CZW17" s="26"/>
      <c r="CZX17" s="27"/>
      <c r="CZZ17" s="23"/>
      <c r="DAA17" s="23"/>
      <c r="DAB17" s="24"/>
      <c r="DAC17" s="24"/>
      <c r="DAD17" s="25"/>
      <c r="DAE17" s="25"/>
      <c r="DAF17" s="26"/>
      <c r="DAG17" s="27"/>
      <c r="DAI17" s="23"/>
      <c r="DAJ17" s="23"/>
      <c r="DAK17" s="24"/>
      <c r="DAL17" s="24"/>
      <c r="DAM17" s="25"/>
      <c r="DAN17" s="25"/>
      <c r="DAO17" s="26"/>
      <c r="DAP17" s="27"/>
      <c r="DAR17" s="23"/>
      <c r="DAS17" s="23"/>
      <c r="DAT17" s="24"/>
      <c r="DAU17" s="24"/>
      <c r="DAV17" s="25"/>
      <c r="DAW17" s="25"/>
      <c r="DAX17" s="26"/>
      <c r="DAY17" s="27"/>
      <c r="DBA17" s="23"/>
      <c r="DBB17" s="23"/>
      <c r="DBC17" s="24"/>
      <c r="DBD17" s="24"/>
      <c r="DBE17" s="25"/>
      <c r="DBF17" s="25"/>
      <c r="DBG17" s="26"/>
      <c r="DBH17" s="27"/>
      <c r="DBJ17" s="23"/>
      <c r="DBK17" s="23"/>
      <c r="DBL17" s="24"/>
      <c r="DBM17" s="24"/>
      <c r="DBN17" s="25"/>
      <c r="DBO17" s="25"/>
      <c r="DBP17" s="26"/>
      <c r="DBQ17" s="27"/>
      <c r="DBS17" s="23"/>
      <c r="DBT17" s="23"/>
      <c r="DBU17" s="24"/>
      <c r="DBV17" s="24"/>
      <c r="DBW17" s="25"/>
      <c r="DBX17" s="25"/>
      <c r="DBY17" s="26"/>
      <c r="DBZ17" s="27"/>
      <c r="DCB17" s="23"/>
      <c r="DCC17" s="23"/>
      <c r="DCD17" s="24"/>
      <c r="DCE17" s="24"/>
      <c r="DCF17" s="25"/>
      <c r="DCG17" s="25"/>
      <c r="DCH17" s="26"/>
      <c r="DCI17" s="27"/>
      <c r="DCK17" s="23"/>
      <c r="DCL17" s="23"/>
      <c r="DCM17" s="24"/>
      <c r="DCN17" s="24"/>
      <c r="DCO17" s="25"/>
      <c r="DCP17" s="25"/>
      <c r="DCQ17" s="26"/>
      <c r="DCR17" s="27"/>
      <c r="DCT17" s="23"/>
      <c r="DCU17" s="23"/>
      <c r="DCV17" s="24"/>
      <c r="DCW17" s="24"/>
      <c r="DCX17" s="25"/>
      <c r="DCY17" s="25"/>
      <c r="DCZ17" s="26"/>
      <c r="DDA17" s="27"/>
      <c r="DDC17" s="23"/>
      <c r="DDD17" s="23"/>
      <c r="DDE17" s="24"/>
      <c r="DDF17" s="24"/>
      <c r="DDG17" s="25"/>
      <c r="DDH17" s="25"/>
      <c r="DDI17" s="26"/>
      <c r="DDJ17" s="27"/>
      <c r="DDL17" s="23"/>
      <c r="DDM17" s="23"/>
      <c r="DDN17" s="24"/>
      <c r="DDO17" s="24"/>
      <c r="DDP17" s="25"/>
      <c r="DDQ17" s="25"/>
      <c r="DDR17" s="26"/>
      <c r="DDS17" s="27"/>
      <c r="DDU17" s="23"/>
      <c r="DDV17" s="23"/>
      <c r="DDW17" s="24"/>
      <c r="DDX17" s="24"/>
      <c r="DDY17" s="25"/>
      <c r="DDZ17" s="25"/>
      <c r="DEA17" s="26"/>
      <c r="DEB17" s="27"/>
      <c r="DED17" s="23"/>
      <c r="DEE17" s="23"/>
      <c r="DEF17" s="24"/>
      <c r="DEG17" s="24"/>
      <c r="DEH17" s="25"/>
      <c r="DEI17" s="25"/>
      <c r="DEJ17" s="26"/>
      <c r="DEK17" s="27"/>
      <c r="DEM17" s="23"/>
      <c r="DEN17" s="23"/>
      <c r="DEO17" s="24"/>
      <c r="DEP17" s="24"/>
      <c r="DEQ17" s="25"/>
      <c r="DER17" s="25"/>
      <c r="DES17" s="26"/>
      <c r="DET17" s="27"/>
      <c r="DEV17" s="23"/>
      <c r="DEW17" s="23"/>
      <c r="DEX17" s="24"/>
      <c r="DEY17" s="24"/>
      <c r="DEZ17" s="25"/>
      <c r="DFA17" s="25"/>
      <c r="DFB17" s="26"/>
      <c r="DFC17" s="27"/>
      <c r="DFE17" s="23"/>
      <c r="DFF17" s="23"/>
      <c r="DFG17" s="24"/>
      <c r="DFH17" s="24"/>
      <c r="DFI17" s="25"/>
      <c r="DFJ17" s="25"/>
      <c r="DFK17" s="26"/>
      <c r="DFL17" s="27"/>
      <c r="DFN17" s="23"/>
      <c r="DFO17" s="23"/>
      <c r="DFP17" s="24"/>
      <c r="DFQ17" s="24"/>
      <c r="DFR17" s="25"/>
      <c r="DFS17" s="25"/>
      <c r="DFT17" s="26"/>
      <c r="DFU17" s="27"/>
      <c r="DFW17" s="23"/>
      <c r="DFX17" s="23"/>
      <c r="DFY17" s="24"/>
      <c r="DFZ17" s="24"/>
      <c r="DGA17" s="25"/>
      <c r="DGB17" s="25"/>
      <c r="DGC17" s="26"/>
      <c r="DGD17" s="27"/>
      <c r="DGF17" s="23"/>
      <c r="DGG17" s="23"/>
      <c r="DGH17" s="24"/>
      <c r="DGI17" s="24"/>
      <c r="DGJ17" s="25"/>
      <c r="DGK17" s="25"/>
      <c r="DGL17" s="26"/>
      <c r="DGM17" s="27"/>
      <c r="DGO17" s="23"/>
      <c r="DGP17" s="23"/>
      <c r="DGQ17" s="24"/>
      <c r="DGR17" s="24"/>
      <c r="DGS17" s="25"/>
      <c r="DGT17" s="25"/>
      <c r="DGU17" s="26"/>
      <c r="DGV17" s="27"/>
      <c r="DGX17" s="23"/>
      <c r="DGY17" s="23"/>
      <c r="DGZ17" s="24"/>
      <c r="DHA17" s="24"/>
      <c r="DHB17" s="25"/>
      <c r="DHC17" s="25"/>
      <c r="DHD17" s="26"/>
      <c r="DHE17" s="27"/>
      <c r="DHG17" s="23"/>
      <c r="DHH17" s="23"/>
      <c r="DHI17" s="24"/>
      <c r="DHJ17" s="24"/>
      <c r="DHK17" s="25"/>
      <c r="DHL17" s="25"/>
      <c r="DHM17" s="26"/>
      <c r="DHN17" s="27"/>
      <c r="DHP17" s="23"/>
      <c r="DHQ17" s="23"/>
      <c r="DHR17" s="24"/>
      <c r="DHS17" s="24"/>
      <c r="DHT17" s="25"/>
      <c r="DHU17" s="25"/>
      <c r="DHV17" s="26"/>
      <c r="DHW17" s="27"/>
      <c r="DHY17" s="23"/>
      <c r="DHZ17" s="23"/>
      <c r="DIA17" s="24"/>
      <c r="DIB17" s="24"/>
      <c r="DIC17" s="25"/>
      <c r="DID17" s="25"/>
      <c r="DIE17" s="26"/>
      <c r="DIF17" s="27"/>
      <c r="DIH17" s="23"/>
      <c r="DII17" s="23"/>
      <c r="DIJ17" s="24"/>
      <c r="DIK17" s="24"/>
      <c r="DIL17" s="25"/>
      <c r="DIM17" s="25"/>
      <c r="DIN17" s="26"/>
      <c r="DIO17" s="27"/>
      <c r="DIQ17" s="23"/>
      <c r="DIR17" s="23"/>
      <c r="DIS17" s="24"/>
      <c r="DIT17" s="24"/>
      <c r="DIU17" s="25"/>
      <c r="DIV17" s="25"/>
      <c r="DIW17" s="26"/>
      <c r="DIX17" s="27"/>
      <c r="DIZ17" s="23"/>
      <c r="DJA17" s="23"/>
      <c r="DJB17" s="24"/>
      <c r="DJC17" s="24"/>
      <c r="DJD17" s="25"/>
      <c r="DJE17" s="25"/>
      <c r="DJF17" s="26"/>
      <c r="DJG17" s="27"/>
      <c r="DJI17" s="23"/>
      <c r="DJJ17" s="23"/>
      <c r="DJK17" s="24"/>
      <c r="DJL17" s="24"/>
      <c r="DJM17" s="25"/>
      <c r="DJN17" s="25"/>
      <c r="DJO17" s="26"/>
      <c r="DJP17" s="27"/>
      <c r="DJR17" s="23"/>
      <c r="DJS17" s="23"/>
      <c r="DJT17" s="24"/>
      <c r="DJU17" s="24"/>
      <c r="DJV17" s="25"/>
      <c r="DJW17" s="25"/>
      <c r="DJX17" s="26"/>
      <c r="DJY17" s="27"/>
      <c r="DKA17" s="23"/>
      <c r="DKB17" s="23"/>
      <c r="DKC17" s="24"/>
      <c r="DKD17" s="24"/>
      <c r="DKE17" s="25"/>
      <c r="DKF17" s="25"/>
      <c r="DKG17" s="26"/>
      <c r="DKH17" s="27"/>
      <c r="DKJ17" s="23"/>
      <c r="DKK17" s="23"/>
      <c r="DKL17" s="24"/>
      <c r="DKM17" s="24"/>
      <c r="DKN17" s="25"/>
      <c r="DKO17" s="25"/>
      <c r="DKP17" s="26"/>
      <c r="DKQ17" s="27"/>
      <c r="DKS17" s="23"/>
      <c r="DKT17" s="23"/>
      <c r="DKU17" s="24"/>
      <c r="DKV17" s="24"/>
      <c r="DKW17" s="25"/>
      <c r="DKX17" s="25"/>
      <c r="DKY17" s="26"/>
      <c r="DKZ17" s="27"/>
      <c r="DLB17" s="23"/>
      <c r="DLC17" s="23"/>
      <c r="DLD17" s="24"/>
      <c r="DLE17" s="24"/>
      <c r="DLF17" s="25"/>
      <c r="DLG17" s="25"/>
      <c r="DLH17" s="26"/>
      <c r="DLI17" s="27"/>
      <c r="DLK17" s="23"/>
      <c r="DLL17" s="23"/>
      <c r="DLM17" s="24"/>
      <c r="DLN17" s="24"/>
      <c r="DLO17" s="25"/>
      <c r="DLP17" s="25"/>
      <c r="DLQ17" s="26"/>
      <c r="DLR17" s="27"/>
      <c r="DLT17" s="23"/>
      <c r="DLU17" s="23"/>
      <c r="DLV17" s="24"/>
      <c r="DLW17" s="24"/>
      <c r="DLX17" s="25"/>
      <c r="DLY17" s="25"/>
      <c r="DLZ17" s="26"/>
      <c r="DMA17" s="27"/>
      <c r="DMC17" s="23"/>
      <c r="DMD17" s="23"/>
      <c r="DME17" s="24"/>
      <c r="DMF17" s="24"/>
      <c r="DMG17" s="25"/>
      <c r="DMH17" s="25"/>
      <c r="DMI17" s="26"/>
      <c r="DMJ17" s="27"/>
      <c r="DML17" s="23"/>
      <c r="DMM17" s="23"/>
      <c r="DMN17" s="24"/>
      <c r="DMO17" s="24"/>
      <c r="DMP17" s="25"/>
      <c r="DMQ17" s="25"/>
      <c r="DMR17" s="26"/>
      <c r="DMS17" s="27"/>
      <c r="DMU17" s="23"/>
      <c r="DMV17" s="23"/>
      <c r="DMW17" s="24"/>
      <c r="DMX17" s="24"/>
      <c r="DMY17" s="25"/>
      <c r="DMZ17" s="25"/>
      <c r="DNA17" s="26"/>
      <c r="DNB17" s="27"/>
      <c r="DND17" s="23"/>
      <c r="DNE17" s="23"/>
      <c r="DNF17" s="24"/>
      <c r="DNG17" s="24"/>
      <c r="DNH17" s="25"/>
      <c r="DNI17" s="25"/>
      <c r="DNJ17" s="26"/>
      <c r="DNK17" s="27"/>
      <c r="DNM17" s="23"/>
      <c r="DNN17" s="23"/>
      <c r="DNO17" s="24"/>
      <c r="DNP17" s="24"/>
      <c r="DNQ17" s="25"/>
      <c r="DNR17" s="25"/>
      <c r="DNS17" s="26"/>
      <c r="DNT17" s="27"/>
      <c r="DNV17" s="23"/>
      <c r="DNW17" s="23"/>
      <c r="DNX17" s="24"/>
      <c r="DNY17" s="24"/>
      <c r="DNZ17" s="25"/>
      <c r="DOA17" s="25"/>
      <c r="DOB17" s="26"/>
      <c r="DOC17" s="27"/>
      <c r="DOE17" s="23"/>
      <c r="DOF17" s="23"/>
      <c r="DOG17" s="24"/>
      <c r="DOH17" s="24"/>
      <c r="DOI17" s="25"/>
      <c r="DOJ17" s="25"/>
      <c r="DOK17" s="26"/>
      <c r="DOL17" s="27"/>
      <c r="DON17" s="23"/>
      <c r="DOO17" s="23"/>
      <c r="DOP17" s="24"/>
      <c r="DOQ17" s="24"/>
      <c r="DOR17" s="25"/>
      <c r="DOS17" s="25"/>
      <c r="DOT17" s="26"/>
      <c r="DOU17" s="27"/>
      <c r="DOW17" s="23"/>
      <c r="DOX17" s="23"/>
      <c r="DOY17" s="24"/>
      <c r="DOZ17" s="24"/>
      <c r="DPA17" s="25"/>
      <c r="DPB17" s="25"/>
      <c r="DPC17" s="26"/>
      <c r="DPD17" s="27"/>
      <c r="DPF17" s="23"/>
      <c r="DPG17" s="23"/>
      <c r="DPH17" s="24"/>
      <c r="DPI17" s="24"/>
      <c r="DPJ17" s="25"/>
      <c r="DPK17" s="25"/>
      <c r="DPL17" s="26"/>
      <c r="DPM17" s="27"/>
      <c r="DPO17" s="23"/>
      <c r="DPP17" s="23"/>
      <c r="DPQ17" s="24"/>
      <c r="DPR17" s="24"/>
      <c r="DPS17" s="25"/>
      <c r="DPT17" s="25"/>
      <c r="DPU17" s="26"/>
      <c r="DPV17" s="27"/>
      <c r="DPX17" s="23"/>
      <c r="DPY17" s="23"/>
      <c r="DPZ17" s="24"/>
      <c r="DQA17" s="24"/>
      <c r="DQB17" s="25"/>
      <c r="DQC17" s="25"/>
      <c r="DQD17" s="26"/>
      <c r="DQE17" s="27"/>
      <c r="DQG17" s="23"/>
      <c r="DQH17" s="23"/>
      <c r="DQI17" s="24"/>
      <c r="DQJ17" s="24"/>
      <c r="DQK17" s="25"/>
      <c r="DQL17" s="25"/>
      <c r="DQM17" s="26"/>
      <c r="DQN17" s="27"/>
      <c r="DQP17" s="23"/>
      <c r="DQQ17" s="23"/>
      <c r="DQR17" s="24"/>
      <c r="DQS17" s="24"/>
      <c r="DQT17" s="25"/>
      <c r="DQU17" s="25"/>
      <c r="DQV17" s="26"/>
      <c r="DQW17" s="27"/>
      <c r="DQY17" s="23"/>
      <c r="DQZ17" s="23"/>
      <c r="DRA17" s="24"/>
      <c r="DRB17" s="24"/>
      <c r="DRC17" s="25"/>
      <c r="DRD17" s="25"/>
      <c r="DRE17" s="26"/>
      <c r="DRF17" s="27"/>
      <c r="DRH17" s="23"/>
      <c r="DRI17" s="23"/>
      <c r="DRJ17" s="24"/>
      <c r="DRK17" s="24"/>
      <c r="DRL17" s="25"/>
      <c r="DRM17" s="25"/>
      <c r="DRN17" s="26"/>
      <c r="DRO17" s="27"/>
      <c r="DRQ17" s="23"/>
      <c r="DRR17" s="23"/>
      <c r="DRS17" s="24"/>
      <c r="DRT17" s="24"/>
      <c r="DRU17" s="25"/>
      <c r="DRV17" s="25"/>
      <c r="DRW17" s="26"/>
      <c r="DRX17" s="27"/>
      <c r="DRZ17" s="23"/>
      <c r="DSA17" s="23"/>
      <c r="DSB17" s="24"/>
      <c r="DSC17" s="24"/>
      <c r="DSD17" s="25"/>
      <c r="DSE17" s="25"/>
      <c r="DSF17" s="26"/>
      <c r="DSG17" s="27"/>
      <c r="DSI17" s="23"/>
      <c r="DSJ17" s="23"/>
      <c r="DSK17" s="24"/>
      <c r="DSL17" s="24"/>
      <c r="DSM17" s="25"/>
      <c r="DSN17" s="25"/>
      <c r="DSO17" s="26"/>
      <c r="DSP17" s="27"/>
      <c r="DSR17" s="23"/>
      <c r="DSS17" s="23"/>
      <c r="DST17" s="24"/>
      <c r="DSU17" s="24"/>
      <c r="DSV17" s="25"/>
      <c r="DSW17" s="25"/>
      <c r="DSX17" s="26"/>
      <c r="DSY17" s="27"/>
      <c r="DTA17" s="23"/>
      <c r="DTB17" s="23"/>
      <c r="DTC17" s="24"/>
      <c r="DTD17" s="24"/>
      <c r="DTE17" s="25"/>
      <c r="DTF17" s="25"/>
      <c r="DTG17" s="26"/>
      <c r="DTH17" s="27"/>
      <c r="DTJ17" s="23"/>
      <c r="DTK17" s="23"/>
      <c r="DTL17" s="24"/>
      <c r="DTM17" s="24"/>
      <c r="DTN17" s="25"/>
      <c r="DTO17" s="25"/>
      <c r="DTP17" s="26"/>
      <c r="DTQ17" s="27"/>
      <c r="DTS17" s="23"/>
      <c r="DTT17" s="23"/>
      <c r="DTU17" s="24"/>
      <c r="DTV17" s="24"/>
      <c r="DTW17" s="25"/>
      <c r="DTX17" s="25"/>
      <c r="DTY17" s="26"/>
      <c r="DTZ17" s="27"/>
      <c r="DUB17" s="23"/>
      <c r="DUC17" s="23"/>
      <c r="DUD17" s="24"/>
      <c r="DUE17" s="24"/>
      <c r="DUF17" s="25"/>
      <c r="DUG17" s="25"/>
      <c r="DUH17" s="26"/>
      <c r="DUI17" s="27"/>
      <c r="DUK17" s="23"/>
      <c r="DUL17" s="23"/>
      <c r="DUM17" s="24"/>
      <c r="DUN17" s="24"/>
      <c r="DUO17" s="25"/>
      <c r="DUP17" s="25"/>
      <c r="DUQ17" s="26"/>
      <c r="DUR17" s="27"/>
      <c r="DUT17" s="23"/>
      <c r="DUU17" s="23"/>
      <c r="DUV17" s="24"/>
      <c r="DUW17" s="24"/>
      <c r="DUX17" s="25"/>
      <c r="DUY17" s="25"/>
      <c r="DUZ17" s="26"/>
      <c r="DVA17" s="27"/>
      <c r="DVC17" s="23"/>
      <c r="DVD17" s="23"/>
      <c r="DVE17" s="24"/>
      <c r="DVF17" s="24"/>
      <c r="DVG17" s="25"/>
      <c r="DVH17" s="25"/>
      <c r="DVI17" s="26"/>
      <c r="DVJ17" s="27"/>
      <c r="DVL17" s="23"/>
      <c r="DVM17" s="23"/>
      <c r="DVN17" s="24"/>
      <c r="DVO17" s="24"/>
      <c r="DVP17" s="25"/>
      <c r="DVQ17" s="25"/>
      <c r="DVR17" s="26"/>
      <c r="DVS17" s="27"/>
      <c r="DVU17" s="23"/>
      <c r="DVV17" s="23"/>
      <c r="DVW17" s="24"/>
      <c r="DVX17" s="24"/>
      <c r="DVY17" s="25"/>
      <c r="DVZ17" s="25"/>
      <c r="DWA17" s="26"/>
      <c r="DWB17" s="27"/>
      <c r="DWD17" s="23"/>
      <c r="DWE17" s="23"/>
      <c r="DWF17" s="24"/>
      <c r="DWG17" s="24"/>
      <c r="DWH17" s="25"/>
      <c r="DWI17" s="25"/>
      <c r="DWJ17" s="26"/>
      <c r="DWK17" s="27"/>
      <c r="DWM17" s="23"/>
      <c r="DWN17" s="23"/>
      <c r="DWO17" s="24"/>
      <c r="DWP17" s="24"/>
      <c r="DWQ17" s="25"/>
      <c r="DWR17" s="25"/>
      <c r="DWS17" s="26"/>
      <c r="DWT17" s="27"/>
      <c r="DWV17" s="23"/>
      <c r="DWW17" s="23"/>
      <c r="DWX17" s="24"/>
      <c r="DWY17" s="24"/>
      <c r="DWZ17" s="25"/>
      <c r="DXA17" s="25"/>
      <c r="DXB17" s="26"/>
      <c r="DXC17" s="27"/>
      <c r="DXE17" s="23"/>
      <c r="DXF17" s="23"/>
      <c r="DXG17" s="24"/>
      <c r="DXH17" s="24"/>
      <c r="DXI17" s="25"/>
      <c r="DXJ17" s="25"/>
      <c r="DXK17" s="26"/>
      <c r="DXL17" s="27"/>
      <c r="DXN17" s="23"/>
      <c r="DXO17" s="23"/>
      <c r="DXP17" s="24"/>
      <c r="DXQ17" s="24"/>
      <c r="DXR17" s="25"/>
      <c r="DXS17" s="25"/>
      <c r="DXT17" s="26"/>
      <c r="DXU17" s="27"/>
      <c r="DXW17" s="23"/>
      <c r="DXX17" s="23"/>
      <c r="DXY17" s="24"/>
      <c r="DXZ17" s="24"/>
      <c r="DYA17" s="25"/>
      <c r="DYB17" s="25"/>
      <c r="DYC17" s="26"/>
      <c r="DYD17" s="27"/>
      <c r="DYF17" s="23"/>
      <c r="DYG17" s="23"/>
      <c r="DYH17" s="24"/>
      <c r="DYI17" s="24"/>
      <c r="DYJ17" s="25"/>
      <c r="DYK17" s="25"/>
      <c r="DYL17" s="26"/>
      <c r="DYM17" s="27"/>
      <c r="DYO17" s="23"/>
      <c r="DYP17" s="23"/>
      <c r="DYQ17" s="24"/>
      <c r="DYR17" s="24"/>
      <c r="DYS17" s="25"/>
      <c r="DYT17" s="25"/>
      <c r="DYU17" s="26"/>
      <c r="DYV17" s="27"/>
      <c r="DYX17" s="23"/>
      <c r="DYY17" s="23"/>
      <c r="DYZ17" s="24"/>
      <c r="DZA17" s="24"/>
      <c r="DZB17" s="25"/>
      <c r="DZC17" s="25"/>
      <c r="DZD17" s="26"/>
      <c r="DZE17" s="27"/>
      <c r="DZG17" s="23"/>
      <c r="DZH17" s="23"/>
      <c r="DZI17" s="24"/>
      <c r="DZJ17" s="24"/>
      <c r="DZK17" s="25"/>
      <c r="DZL17" s="25"/>
      <c r="DZM17" s="26"/>
      <c r="DZN17" s="27"/>
      <c r="DZP17" s="23"/>
      <c r="DZQ17" s="23"/>
      <c r="DZR17" s="24"/>
      <c r="DZS17" s="24"/>
      <c r="DZT17" s="25"/>
      <c r="DZU17" s="25"/>
      <c r="DZV17" s="26"/>
      <c r="DZW17" s="27"/>
      <c r="DZY17" s="23"/>
      <c r="DZZ17" s="23"/>
      <c r="EAA17" s="24"/>
      <c r="EAB17" s="24"/>
      <c r="EAC17" s="25"/>
      <c r="EAD17" s="25"/>
      <c r="EAE17" s="26"/>
      <c r="EAF17" s="27"/>
      <c r="EAH17" s="23"/>
      <c r="EAI17" s="23"/>
      <c r="EAJ17" s="24"/>
      <c r="EAK17" s="24"/>
      <c r="EAL17" s="25"/>
      <c r="EAM17" s="25"/>
      <c r="EAN17" s="26"/>
      <c r="EAO17" s="27"/>
      <c r="EAQ17" s="23"/>
      <c r="EAR17" s="23"/>
      <c r="EAS17" s="24"/>
      <c r="EAT17" s="24"/>
      <c r="EAU17" s="25"/>
      <c r="EAV17" s="25"/>
      <c r="EAW17" s="26"/>
      <c r="EAX17" s="27"/>
      <c r="EAZ17" s="23"/>
      <c r="EBA17" s="23"/>
      <c r="EBB17" s="24"/>
      <c r="EBC17" s="24"/>
      <c r="EBD17" s="25"/>
      <c r="EBE17" s="25"/>
      <c r="EBF17" s="26"/>
      <c r="EBG17" s="27"/>
      <c r="EBI17" s="23"/>
      <c r="EBJ17" s="23"/>
      <c r="EBK17" s="24"/>
      <c r="EBL17" s="24"/>
      <c r="EBM17" s="25"/>
      <c r="EBN17" s="25"/>
      <c r="EBO17" s="26"/>
      <c r="EBP17" s="27"/>
      <c r="EBR17" s="23"/>
      <c r="EBS17" s="23"/>
      <c r="EBT17" s="24"/>
      <c r="EBU17" s="24"/>
      <c r="EBV17" s="25"/>
      <c r="EBW17" s="25"/>
      <c r="EBX17" s="26"/>
      <c r="EBY17" s="27"/>
      <c r="ECA17" s="23"/>
      <c r="ECB17" s="23"/>
      <c r="ECC17" s="24"/>
      <c r="ECD17" s="24"/>
      <c r="ECE17" s="25"/>
      <c r="ECF17" s="25"/>
      <c r="ECG17" s="26"/>
      <c r="ECH17" s="27"/>
      <c r="ECJ17" s="23"/>
      <c r="ECK17" s="23"/>
      <c r="ECL17" s="24"/>
      <c r="ECM17" s="24"/>
      <c r="ECN17" s="25"/>
      <c r="ECO17" s="25"/>
      <c r="ECP17" s="26"/>
      <c r="ECQ17" s="27"/>
      <c r="ECS17" s="23"/>
      <c r="ECT17" s="23"/>
      <c r="ECU17" s="24"/>
      <c r="ECV17" s="24"/>
      <c r="ECW17" s="25"/>
      <c r="ECX17" s="25"/>
      <c r="ECY17" s="26"/>
      <c r="ECZ17" s="27"/>
      <c r="EDB17" s="23"/>
      <c r="EDC17" s="23"/>
      <c r="EDD17" s="24"/>
      <c r="EDE17" s="24"/>
      <c r="EDF17" s="25"/>
      <c r="EDG17" s="25"/>
      <c r="EDH17" s="26"/>
      <c r="EDI17" s="27"/>
      <c r="EDK17" s="23"/>
      <c r="EDL17" s="23"/>
      <c r="EDM17" s="24"/>
      <c r="EDN17" s="24"/>
      <c r="EDO17" s="25"/>
      <c r="EDP17" s="25"/>
      <c r="EDQ17" s="26"/>
      <c r="EDR17" s="27"/>
      <c r="EDT17" s="23"/>
      <c r="EDU17" s="23"/>
      <c r="EDV17" s="24"/>
      <c r="EDW17" s="24"/>
      <c r="EDX17" s="25"/>
      <c r="EDY17" s="25"/>
      <c r="EDZ17" s="26"/>
      <c r="EEA17" s="27"/>
      <c r="EEC17" s="23"/>
      <c r="EED17" s="23"/>
      <c r="EEE17" s="24"/>
      <c r="EEF17" s="24"/>
      <c r="EEG17" s="25"/>
      <c r="EEH17" s="25"/>
      <c r="EEI17" s="26"/>
      <c r="EEJ17" s="27"/>
      <c r="EEL17" s="23"/>
      <c r="EEM17" s="23"/>
      <c r="EEN17" s="24"/>
      <c r="EEO17" s="24"/>
      <c r="EEP17" s="25"/>
      <c r="EEQ17" s="25"/>
      <c r="EER17" s="26"/>
      <c r="EES17" s="27"/>
      <c r="EEU17" s="23"/>
      <c r="EEV17" s="23"/>
      <c r="EEW17" s="24"/>
      <c r="EEX17" s="24"/>
      <c r="EEY17" s="25"/>
      <c r="EEZ17" s="25"/>
      <c r="EFA17" s="26"/>
      <c r="EFB17" s="27"/>
      <c r="EFD17" s="23"/>
      <c r="EFE17" s="23"/>
      <c r="EFF17" s="24"/>
      <c r="EFG17" s="24"/>
      <c r="EFH17" s="25"/>
      <c r="EFI17" s="25"/>
      <c r="EFJ17" s="26"/>
      <c r="EFK17" s="27"/>
      <c r="EFM17" s="23"/>
      <c r="EFN17" s="23"/>
      <c r="EFO17" s="24"/>
      <c r="EFP17" s="24"/>
      <c r="EFQ17" s="25"/>
      <c r="EFR17" s="25"/>
      <c r="EFS17" s="26"/>
      <c r="EFT17" s="27"/>
      <c r="EFV17" s="23"/>
      <c r="EFW17" s="23"/>
      <c r="EFX17" s="24"/>
      <c r="EFY17" s="24"/>
      <c r="EFZ17" s="25"/>
      <c r="EGA17" s="25"/>
      <c r="EGB17" s="26"/>
      <c r="EGC17" s="27"/>
      <c r="EGE17" s="23"/>
      <c r="EGF17" s="23"/>
      <c r="EGG17" s="24"/>
      <c r="EGH17" s="24"/>
      <c r="EGI17" s="25"/>
      <c r="EGJ17" s="25"/>
      <c r="EGK17" s="26"/>
      <c r="EGL17" s="27"/>
      <c r="EGN17" s="23"/>
      <c r="EGO17" s="23"/>
      <c r="EGP17" s="24"/>
      <c r="EGQ17" s="24"/>
      <c r="EGR17" s="25"/>
      <c r="EGS17" s="25"/>
      <c r="EGT17" s="26"/>
      <c r="EGU17" s="27"/>
      <c r="EGW17" s="23"/>
      <c r="EGX17" s="23"/>
      <c r="EGY17" s="24"/>
      <c r="EGZ17" s="24"/>
      <c r="EHA17" s="25"/>
      <c r="EHB17" s="25"/>
      <c r="EHC17" s="26"/>
      <c r="EHD17" s="27"/>
      <c r="EHF17" s="23"/>
      <c r="EHG17" s="23"/>
      <c r="EHH17" s="24"/>
      <c r="EHI17" s="24"/>
      <c r="EHJ17" s="25"/>
      <c r="EHK17" s="25"/>
      <c r="EHL17" s="26"/>
      <c r="EHM17" s="27"/>
      <c r="EHO17" s="23"/>
      <c r="EHP17" s="23"/>
      <c r="EHQ17" s="24"/>
      <c r="EHR17" s="24"/>
      <c r="EHS17" s="25"/>
      <c r="EHT17" s="25"/>
      <c r="EHU17" s="26"/>
      <c r="EHV17" s="27"/>
      <c r="EHX17" s="23"/>
      <c r="EHY17" s="23"/>
      <c r="EHZ17" s="24"/>
      <c r="EIA17" s="24"/>
      <c r="EIB17" s="25"/>
      <c r="EIC17" s="25"/>
      <c r="EID17" s="26"/>
      <c r="EIE17" s="27"/>
      <c r="EIG17" s="23"/>
      <c r="EIH17" s="23"/>
      <c r="EII17" s="24"/>
      <c r="EIJ17" s="24"/>
      <c r="EIK17" s="25"/>
      <c r="EIL17" s="25"/>
      <c r="EIM17" s="26"/>
      <c r="EIN17" s="27"/>
      <c r="EIP17" s="23"/>
      <c r="EIQ17" s="23"/>
      <c r="EIR17" s="24"/>
      <c r="EIS17" s="24"/>
      <c r="EIT17" s="25"/>
      <c r="EIU17" s="25"/>
      <c r="EIV17" s="26"/>
      <c r="EIW17" s="27"/>
      <c r="EIY17" s="23"/>
      <c r="EIZ17" s="23"/>
      <c r="EJA17" s="24"/>
      <c r="EJB17" s="24"/>
      <c r="EJC17" s="25"/>
      <c r="EJD17" s="25"/>
      <c r="EJE17" s="26"/>
      <c r="EJF17" s="27"/>
      <c r="EJH17" s="23"/>
      <c r="EJI17" s="23"/>
      <c r="EJJ17" s="24"/>
      <c r="EJK17" s="24"/>
      <c r="EJL17" s="25"/>
      <c r="EJM17" s="25"/>
      <c r="EJN17" s="26"/>
      <c r="EJO17" s="27"/>
      <c r="EJQ17" s="23"/>
      <c r="EJR17" s="23"/>
      <c r="EJS17" s="24"/>
      <c r="EJT17" s="24"/>
      <c r="EJU17" s="25"/>
      <c r="EJV17" s="25"/>
      <c r="EJW17" s="26"/>
      <c r="EJX17" s="27"/>
      <c r="EJZ17" s="23"/>
      <c r="EKA17" s="23"/>
      <c r="EKB17" s="24"/>
      <c r="EKC17" s="24"/>
      <c r="EKD17" s="25"/>
      <c r="EKE17" s="25"/>
      <c r="EKF17" s="26"/>
      <c r="EKG17" s="27"/>
      <c r="EKI17" s="23"/>
      <c r="EKJ17" s="23"/>
      <c r="EKK17" s="24"/>
      <c r="EKL17" s="24"/>
      <c r="EKM17" s="25"/>
      <c r="EKN17" s="25"/>
      <c r="EKO17" s="26"/>
      <c r="EKP17" s="27"/>
      <c r="EKR17" s="23"/>
      <c r="EKS17" s="23"/>
      <c r="EKT17" s="24"/>
      <c r="EKU17" s="24"/>
      <c r="EKV17" s="25"/>
      <c r="EKW17" s="25"/>
      <c r="EKX17" s="26"/>
      <c r="EKY17" s="27"/>
      <c r="ELA17" s="23"/>
      <c r="ELB17" s="23"/>
      <c r="ELC17" s="24"/>
      <c r="ELD17" s="24"/>
      <c r="ELE17" s="25"/>
      <c r="ELF17" s="25"/>
      <c r="ELG17" s="26"/>
      <c r="ELH17" s="27"/>
      <c r="ELJ17" s="23"/>
      <c r="ELK17" s="23"/>
      <c r="ELL17" s="24"/>
      <c r="ELM17" s="24"/>
      <c r="ELN17" s="25"/>
      <c r="ELO17" s="25"/>
      <c r="ELP17" s="26"/>
      <c r="ELQ17" s="27"/>
      <c r="ELS17" s="23"/>
      <c r="ELT17" s="23"/>
      <c r="ELU17" s="24"/>
      <c r="ELV17" s="24"/>
      <c r="ELW17" s="25"/>
      <c r="ELX17" s="25"/>
      <c r="ELY17" s="26"/>
      <c r="ELZ17" s="27"/>
      <c r="EMB17" s="23"/>
      <c r="EMC17" s="23"/>
      <c r="EMD17" s="24"/>
      <c r="EME17" s="24"/>
      <c r="EMF17" s="25"/>
      <c r="EMG17" s="25"/>
      <c r="EMH17" s="26"/>
      <c r="EMI17" s="27"/>
      <c r="EMK17" s="23"/>
      <c r="EML17" s="23"/>
      <c r="EMM17" s="24"/>
      <c r="EMN17" s="24"/>
      <c r="EMO17" s="25"/>
      <c r="EMP17" s="25"/>
      <c r="EMQ17" s="26"/>
      <c r="EMR17" s="27"/>
      <c r="EMT17" s="23"/>
      <c r="EMU17" s="23"/>
      <c r="EMV17" s="24"/>
      <c r="EMW17" s="24"/>
      <c r="EMX17" s="25"/>
      <c r="EMY17" s="25"/>
      <c r="EMZ17" s="26"/>
      <c r="ENA17" s="27"/>
      <c r="ENC17" s="23"/>
      <c r="END17" s="23"/>
      <c r="ENE17" s="24"/>
      <c r="ENF17" s="24"/>
      <c r="ENG17" s="25"/>
      <c r="ENH17" s="25"/>
      <c r="ENI17" s="26"/>
      <c r="ENJ17" s="27"/>
      <c r="ENL17" s="23"/>
      <c r="ENM17" s="23"/>
      <c r="ENN17" s="24"/>
      <c r="ENO17" s="24"/>
      <c r="ENP17" s="25"/>
      <c r="ENQ17" s="25"/>
      <c r="ENR17" s="26"/>
      <c r="ENS17" s="27"/>
      <c r="ENU17" s="23"/>
      <c r="ENV17" s="23"/>
      <c r="ENW17" s="24"/>
      <c r="ENX17" s="24"/>
      <c r="ENY17" s="25"/>
      <c r="ENZ17" s="25"/>
      <c r="EOA17" s="26"/>
      <c r="EOB17" s="27"/>
      <c r="EOD17" s="23"/>
      <c r="EOE17" s="23"/>
      <c r="EOF17" s="24"/>
      <c r="EOG17" s="24"/>
      <c r="EOH17" s="25"/>
      <c r="EOI17" s="25"/>
      <c r="EOJ17" s="26"/>
      <c r="EOK17" s="27"/>
      <c r="EOM17" s="23"/>
      <c r="EON17" s="23"/>
      <c r="EOO17" s="24"/>
      <c r="EOP17" s="24"/>
      <c r="EOQ17" s="25"/>
      <c r="EOR17" s="25"/>
      <c r="EOS17" s="26"/>
      <c r="EOT17" s="27"/>
      <c r="EOV17" s="23"/>
      <c r="EOW17" s="23"/>
      <c r="EOX17" s="24"/>
      <c r="EOY17" s="24"/>
      <c r="EOZ17" s="25"/>
      <c r="EPA17" s="25"/>
      <c r="EPB17" s="26"/>
      <c r="EPC17" s="27"/>
      <c r="EPE17" s="23"/>
      <c r="EPF17" s="23"/>
      <c r="EPG17" s="24"/>
      <c r="EPH17" s="24"/>
      <c r="EPI17" s="25"/>
      <c r="EPJ17" s="25"/>
      <c r="EPK17" s="26"/>
      <c r="EPL17" s="27"/>
      <c r="EPN17" s="23"/>
      <c r="EPO17" s="23"/>
      <c r="EPP17" s="24"/>
      <c r="EPQ17" s="24"/>
      <c r="EPR17" s="25"/>
      <c r="EPS17" s="25"/>
      <c r="EPT17" s="26"/>
      <c r="EPU17" s="27"/>
      <c r="EPW17" s="23"/>
      <c r="EPX17" s="23"/>
      <c r="EPY17" s="24"/>
      <c r="EPZ17" s="24"/>
      <c r="EQA17" s="25"/>
      <c r="EQB17" s="25"/>
      <c r="EQC17" s="26"/>
      <c r="EQD17" s="27"/>
      <c r="EQF17" s="23"/>
      <c r="EQG17" s="23"/>
      <c r="EQH17" s="24"/>
      <c r="EQI17" s="24"/>
      <c r="EQJ17" s="25"/>
      <c r="EQK17" s="25"/>
      <c r="EQL17" s="26"/>
      <c r="EQM17" s="27"/>
      <c r="EQO17" s="23"/>
      <c r="EQP17" s="23"/>
      <c r="EQQ17" s="24"/>
      <c r="EQR17" s="24"/>
      <c r="EQS17" s="25"/>
      <c r="EQT17" s="25"/>
      <c r="EQU17" s="26"/>
      <c r="EQV17" s="27"/>
      <c r="EQX17" s="23"/>
      <c r="EQY17" s="23"/>
      <c r="EQZ17" s="24"/>
      <c r="ERA17" s="24"/>
      <c r="ERB17" s="25"/>
      <c r="ERC17" s="25"/>
      <c r="ERD17" s="26"/>
      <c r="ERE17" s="27"/>
      <c r="ERG17" s="23"/>
      <c r="ERH17" s="23"/>
      <c r="ERI17" s="24"/>
      <c r="ERJ17" s="24"/>
      <c r="ERK17" s="25"/>
      <c r="ERL17" s="25"/>
      <c r="ERM17" s="26"/>
      <c r="ERN17" s="27"/>
      <c r="ERP17" s="23"/>
      <c r="ERQ17" s="23"/>
      <c r="ERR17" s="24"/>
      <c r="ERS17" s="24"/>
      <c r="ERT17" s="25"/>
      <c r="ERU17" s="25"/>
      <c r="ERV17" s="26"/>
      <c r="ERW17" s="27"/>
      <c r="ERY17" s="23"/>
      <c r="ERZ17" s="23"/>
      <c r="ESA17" s="24"/>
      <c r="ESB17" s="24"/>
      <c r="ESC17" s="25"/>
      <c r="ESD17" s="25"/>
      <c r="ESE17" s="26"/>
      <c r="ESF17" s="27"/>
      <c r="ESH17" s="23"/>
      <c r="ESI17" s="23"/>
      <c r="ESJ17" s="24"/>
      <c r="ESK17" s="24"/>
      <c r="ESL17" s="25"/>
      <c r="ESM17" s="25"/>
      <c r="ESN17" s="26"/>
      <c r="ESO17" s="27"/>
      <c r="ESQ17" s="23"/>
      <c r="ESR17" s="23"/>
      <c r="ESS17" s="24"/>
      <c r="EST17" s="24"/>
      <c r="ESU17" s="25"/>
      <c r="ESV17" s="25"/>
      <c r="ESW17" s="26"/>
      <c r="ESX17" s="27"/>
      <c r="ESZ17" s="23"/>
      <c r="ETA17" s="23"/>
      <c r="ETB17" s="24"/>
      <c r="ETC17" s="24"/>
      <c r="ETD17" s="25"/>
      <c r="ETE17" s="25"/>
      <c r="ETF17" s="26"/>
      <c r="ETG17" s="27"/>
      <c r="ETI17" s="23"/>
      <c r="ETJ17" s="23"/>
      <c r="ETK17" s="24"/>
      <c r="ETL17" s="24"/>
      <c r="ETM17" s="25"/>
      <c r="ETN17" s="25"/>
      <c r="ETO17" s="26"/>
      <c r="ETP17" s="27"/>
      <c r="ETR17" s="23"/>
      <c r="ETS17" s="23"/>
      <c r="ETT17" s="24"/>
      <c r="ETU17" s="24"/>
      <c r="ETV17" s="25"/>
      <c r="ETW17" s="25"/>
      <c r="ETX17" s="26"/>
      <c r="ETY17" s="27"/>
      <c r="EUA17" s="23"/>
      <c r="EUB17" s="23"/>
      <c r="EUC17" s="24"/>
      <c r="EUD17" s="24"/>
      <c r="EUE17" s="25"/>
      <c r="EUF17" s="25"/>
      <c r="EUG17" s="26"/>
      <c r="EUH17" s="27"/>
      <c r="EUJ17" s="23"/>
      <c r="EUK17" s="23"/>
      <c r="EUL17" s="24"/>
      <c r="EUM17" s="24"/>
      <c r="EUN17" s="25"/>
      <c r="EUO17" s="25"/>
      <c r="EUP17" s="26"/>
      <c r="EUQ17" s="27"/>
      <c r="EUS17" s="23"/>
      <c r="EUT17" s="23"/>
      <c r="EUU17" s="24"/>
      <c r="EUV17" s="24"/>
      <c r="EUW17" s="25"/>
      <c r="EUX17" s="25"/>
      <c r="EUY17" s="26"/>
      <c r="EUZ17" s="27"/>
      <c r="EVB17" s="23"/>
      <c r="EVC17" s="23"/>
      <c r="EVD17" s="24"/>
      <c r="EVE17" s="24"/>
      <c r="EVF17" s="25"/>
      <c r="EVG17" s="25"/>
      <c r="EVH17" s="26"/>
      <c r="EVI17" s="27"/>
      <c r="EVK17" s="23"/>
      <c r="EVL17" s="23"/>
      <c r="EVM17" s="24"/>
      <c r="EVN17" s="24"/>
      <c r="EVO17" s="25"/>
      <c r="EVP17" s="25"/>
      <c r="EVQ17" s="26"/>
      <c r="EVR17" s="27"/>
      <c r="EVT17" s="23"/>
      <c r="EVU17" s="23"/>
      <c r="EVV17" s="24"/>
      <c r="EVW17" s="24"/>
      <c r="EVX17" s="25"/>
      <c r="EVY17" s="25"/>
      <c r="EVZ17" s="26"/>
      <c r="EWA17" s="27"/>
      <c r="EWC17" s="23"/>
      <c r="EWD17" s="23"/>
      <c r="EWE17" s="24"/>
      <c r="EWF17" s="24"/>
      <c r="EWG17" s="25"/>
      <c r="EWH17" s="25"/>
      <c r="EWI17" s="26"/>
      <c r="EWJ17" s="27"/>
      <c r="EWL17" s="23"/>
      <c r="EWM17" s="23"/>
      <c r="EWN17" s="24"/>
      <c r="EWO17" s="24"/>
      <c r="EWP17" s="25"/>
      <c r="EWQ17" s="25"/>
      <c r="EWR17" s="26"/>
      <c r="EWS17" s="27"/>
      <c r="EWU17" s="23"/>
      <c r="EWV17" s="23"/>
      <c r="EWW17" s="24"/>
      <c r="EWX17" s="24"/>
      <c r="EWY17" s="25"/>
      <c r="EWZ17" s="25"/>
      <c r="EXA17" s="26"/>
      <c r="EXB17" s="27"/>
      <c r="EXD17" s="23"/>
      <c r="EXE17" s="23"/>
      <c r="EXF17" s="24"/>
      <c r="EXG17" s="24"/>
      <c r="EXH17" s="25"/>
      <c r="EXI17" s="25"/>
      <c r="EXJ17" s="26"/>
      <c r="EXK17" s="27"/>
      <c r="EXM17" s="23"/>
      <c r="EXN17" s="23"/>
      <c r="EXO17" s="24"/>
      <c r="EXP17" s="24"/>
      <c r="EXQ17" s="25"/>
      <c r="EXR17" s="25"/>
      <c r="EXS17" s="26"/>
      <c r="EXT17" s="27"/>
      <c r="EXV17" s="23"/>
      <c r="EXW17" s="23"/>
      <c r="EXX17" s="24"/>
      <c r="EXY17" s="24"/>
      <c r="EXZ17" s="25"/>
      <c r="EYA17" s="25"/>
      <c r="EYB17" s="26"/>
      <c r="EYC17" s="27"/>
      <c r="EYE17" s="23"/>
      <c r="EYF17" s="23"/>
      <c r="EYG17" s="24"/>
      <c r="EYH17" s="24"/>
      <c r="EYI17" s="25"/>
      <c r="EYJ17" s="25"/>
      <c r="EYK17" s="26"/>
      <c r="EYL17" s="27"/>
      <c r="EYN17" s="23"/>
      <c r="EYO17" s="23"/>
      <c r="EYP17" s="24"/>
      <c r="EYQ17" s="24"/>
      <c r="EYR17" s="25"/>
      <c r="EYS17" s="25"/>
      <c r="EYT17" s="26"/>
      <c r="EYU17" s="27"/>
      <c r="EYW17" s="23"/>
      <c r="EYX17" s="23"/>
      <c r="EYY17" s="24"/>
      <c r="EYZ17" s="24"/>
      <c r="EZA17" s="25"/>
      <c r="EZB17" s="25"/>
      <c r="EZC17" s="26"/>
      <c r="EZD17" s="27"/>
      <c r="EZF17" s="23"/>
      <c r="EZG17" s="23"/>
      <c r="EZH17" s="24"/>
      <c r="EZI17" s="24"/>
      <c r="EZJ17" s="25"/>
      <c r="EZK17" s="25"/>
      <c r="EZL17" s="26"/>
      <c r="EZM17" s="27"/>
      <c r="EZO17" s="23"/>
      <c r="EZP17" s="23"/>
      <c r="EZQ17" s="24"/>
      <c r="EZR17" s="24"/>
      <c r="EZS17" s="25"/>
      <c r="EZT17" s="25"/>
      <c r="EZU17" s="26"/>
      <c r="EZV17" s="27"/>
      <c r="EZX17" s="23"/>
      <c r="EZY17" s="23"/>
      <c r="EZZ17" s="24"/>
      <c r="FAA17" s="24"/>
      <c r="FAB17" s="25"/>
      <c r="FAC17" s="25"/>
      <c r="FAD17" s="26"/>
      <c r="FAE17" s="27"/>
      <c r="FAG17" s="23"/>
      <c r="FAH17" s="23"/>
      <c r="FAI17" s="24"/>
      <c r="FAJ17" s="24"/>
      <c r="FAK17" s="25"/>
      <c r="FAL17" s="25"/>
      <c r="FAM17" s="26"/>
      <c r="FAN17" s="27"/>
      <c r="FAP17" s="23"/>
      <c r="FAQ17" s="23"/>
      <c r="FAR17" s="24"/>
      <c r="FAS17" s="24"/>
      <c r="FAT17" s="25"/>
      <c r="FAU17" s="25"/>
      <c r="FAV17" s="26"/>
      <c r="FAW17" s="27"/>
      <c r="FAY17" s="23"/>
      <c r="FAZ17" s="23"/>
      <c r="FBA17" s="24"/>
      <c r="FBB17" s="24"/>
      <c r="FBC17" s="25"/>
      <c r="FBD17" s="25"/>
      <c r="FBE17" s="26"/>
      <c r="FBF17" s="27"/>
      <c r="FBH17" s="23"/>
      <c r="FBI17" s="23"/>
      <c r="FBJ17" s="24"/>
      <c r="FBK17" s="24"/>
      <c r="FBL17" s="25"/>
      <c r="FBM17" s="25"/>
      <c r="FBN17" s="26"/>
      <c r="FBO17" s="27"/>
      <c r="FBQ17" s="23"/>
      <c r="FBR17" s="23"/>
      <c r="FBS17" s="24"/>
      <c r="FBT17" s="24"/>
      <c r="FBU17" s="25"/>
      <c r="FBV17" s="25"/>
      <c r="FBW17" s="26"/>
      <c r="FBX17" s="27"/>
      <c r="FBZ17" s="23"/>
      <c r="FCA17" s="23"/>
      <c r="FCB17" s="24"/>
      <c r="FCC17" s="24"/>
      <c r="FCD17" s="25"/>
      <c r="FCE17" s="25"/>
      <c r="FCF17" s="26"/>
      <c r="FCG17" s="27"/>
      <c r="FCI17" s="23"/>
      <c r="FCJ17" s="23"/>
      <c r="FCK17" s="24"/>
      <c r="FCL17" s="24"/>
      <c r="FCM17" s="25"/>
      <c r="FCN17" s="25"/>
      <c r="FCO17" s="26"/>
      <c r="FCP17" s="27"/>
      <c r="FCR17" s="23"/>
      <c r="FCS17" s="23"/>
      <c r="FCT17" s="24"/>
      <c r="FCU17" s="24"/>
      <c r="FCV17" s="25"/>
      <c r="FCW17" s="25"/>
      <c r="FCX17" s="26"/>
      <c r="FCY17" s="27"/>
      <c r="FDA17" s="23"/>
      <c r="FDB17" s="23"/>
      <c r="FDC17" s="24"/>
      <c r="FDD17" s="24"/>
      <c r="FDE17" s="25"/>
      <c r="FDF17" s="25"/>
      <c r="FDG17" s="26"/>
      <c r="FDH17" s="27"/>
      <c r="FDJ17" s="23"/>
      <c r="FDK17" s="23"/>
      <c r="FDL17" s="24"/>
      <c r="FDM17" s="24"/>
      <c r="FDN17" s="25"/>
      <c r="FDO17" s="25"/>
      <c r="FDP17" s="26"/>
      <c r="FDQ17" s="27"/>
      <c r="FDS17" s="23"/>
      <c r="FDT17" s="23"/>
      <c r="FDU17" s="24"/>
      <c r="FDV17" s="24"/>
      <c r="FDW17" s="25"/>
      <c r="FDX17" s="25"/>
      <c r="FDY17" s="26"/>
      <c r="FDZ17" s="27"/>
      <c r="FEB17" s="23"/>
      <c r="FEC17" s="23"/>
      <c r="FED17" s="24"/>
      <c r="FEE17" s="24"/>
      <c r="FEF17" s="25"/>
      <c r="FEG17" s="25"/>
      <c r="FEH17" s="26"/>
      <c r="FEI17" s="27"/>
      <c r="FEK17" s="23"/>
      <c r="FEL17" s="23"/>
      <c r="FEM17" s="24"/>
      <c r="FEN17" s="24"/>
      <c r="FEO17" s="25"/>
      <c r="FEP17" s="25"/>
      <c r="FEQ17" s="26"/>
      <c r="FER17" s="27"/>
      <c r="FET17" s="23"/>
      <c r="FEU17" s="23"/>
      <c r="FEV17" s="24"/>
      <c r="FEW17" s="24"/>
      <c r="FEX17" s="25"/>
      <c r="FEY17" s="25"/>
      <c r="FEZ17" s="26"/>
      <c r="FFA17" s="27"/>
      <c r="FFC17" s="23"/>
      <c r="FFD17" s="23"/>
      <c r="FFE17" s="24"/>
      <c r="FFF17" s="24"/>
      <c r="FFG17" s="25"/>
      <c r="FFH17" s="25"/>
      <c r="FFI17" s="26"/>
      <c r="FFJ17" s="27"/>
      <c r="FFL17" s="23"/>
      <c r="FFM17" s="23"/>
      <c r="FFN17" s="24"/>
      <c r="FFO17" s="24"/>
      <c r="FFP17" s="25"/>
      <c r="FFQ17" s="25"/>
      <c r="FFR17" s="26"/>
      <c r="FFS17" s="27"/>
      <c r="FFU17" s="23"/>
      <c r="FFV17" s="23"/>
      <c r="FFW17" s="24"/>
      <c r="FFX17" s="24"/>
      <c r="FFY17" s="25"/>
      <c r="FFZ17" s="25"/>
      <c r="FGA17" s="26"/>
      <c r="FGB17" s="27"/>
      <c r="FGD17" s="23"/>
      <c r="FGE17" s="23"/>
      <c r="FGF17" s="24"/>
      <c r="FGG17" s="24"/>
      <c r="FGH17" s="25"/>
      <c r="FGI17" s="25"/>
      <c r="FGJ17" s="26"/>
      <c r="FGK17" s="27"/>
      <c r="FGM17" s="23"/>
      <c r="FGN17" s="23"/>
      <c r="FGO17" s="24"/>
      <c r="FGP17" s="24"/>
      <c r="FGQ17" s="25"/>
      <c r="FGR17" s="25"/>
      <c r="FGS17" s="26"/>
      <c r="FGT17" s="27"/>
      <c r="FGV17" s="23"/>
      <c r="FGW17" s="23"/>
      <c r="FGX17" s="24"/>
      <c r="FGY17" s="24"/>
      <c r="FGZ17" s="25"/>
      <c r="FHA17" s="25"/>
      <c r="FHB17" s="26"/>
      <c r="FHC17" s="27"/>
      <c r="FHE17" s="23"/>
      <c r="FHF17" s="23"/>
      <c r="FHG17" s="24"/>
      <c r="FHH17" s="24"/>
      <c r="FHI17" s="25"/>
      <c r="FHJ17" s="25"/>
      <c r="FHK17" s="26"/>
      <c r="FHL17" s="27"/>
      <c r="FHN17" s="23"/>
      <c r="FHO17" s="23"/>
      <c r="FHP17" s="24"/>
      <c r="FHQ17" s="24"/>
      <c r="FHR17" s="25"/>
      <c r="FHS17" s="25"/>
      <c r="FHT17" s="26"/>
      <c r="FHU17" s="27"/>
      <c r="FHW17" s="23"/>
      <c r="FHX17" s="23"/>
      <c r="FHY17" s="24"/>
      <c r="FHZ17" s="24"/>
      <c r="FIA17" s="25"/>
      <c r="FIB17" s="25"/>
      <c r="FIC17" s="26"/>
      <c r="FID17" s="27"/>
      <c r="FIF17" s="23"/>
      <c r="FIG17" s="23"/>
      <c r="FIH17" s="24"/>
      <c r="FII17" s="24"/>
      <c r="FIJ17" s="25"/>
      <c r="FIK17" s="25"/>
      <c r="FIL17" s="26"/>
      <c r="FIM17" s="27"/>
      <c r="FIO17" s="23"/>
      <c r="FIP17" s="23"/>
      <c r="FIQ17" s="24"/>
      <c r="FIR17" s="24"/>
      <c r="FIS17" s="25"/>
      <c r="FIT17" s="25"/>
      <c r="FIU17" s="26"/>
      <c r="FIV17" s="27"/>
      <c r="FIX17" s="23"/>
      <c r="FIY17" s="23"/>
      <c r="FIZ17" s="24"/>
      <c r="FJA17" s="24"/>
      <c r="FJB17" s="25"/>
      <c r="FJC17" s="25"/>
      <c r="FJD17" s="26"/>
      <c r="FJE17" s="27"/>
      <c r="FJG17" s="23"/>
      <c r="FJH17" s="23"/>
      <c r="FJI17" s="24"/>
      <c r="FJJ17" s="24"/>
      <c r="FJK17" s="25"/>
      <c r="FJL17" s="25"/>
      <c r="FJM17" s="26"/>
      <c r="FJN17" s="27"/>
      <c r="FJP17" s="23"/>
      <c r="FJQ17" s="23"/>
      <c r="FJR17" s="24"/>
      <c r="FJS17" s="24"/>
      <c r="FJT17" s="25"/>
      <c r="FJU17" s="25"/>
      <c r="FJV17" s="26"/>
      <c r="FJW17" s="27"/>
      <c r="FJY17" s="23"/>
      <c r="FJZ17" s="23"/>
      <c r="FKA17" s="24"/>
      <c r="FKB17" s="24"/>
      <c r="FKC17" s="25"/>
      <c r="FKD17" s="25"/>
      <c r="FKE17" s="26"/>
      <c r="FKF17" s="27"/>
      <c r="FKH17" s="23"/>
      <c r="FKI17" s="23"/>
      <c r="FKJ17" s="24"/>
      <c r="FKK17" s="24"/>
      <c r="FKL17" s="25"/>
      <c r="FKM17" s="25"/>
      <c r="FKN17" s="26"/>
      <c r="FKO17" s="27"/>
      <c r="FKQ17" s="23"/>
      <c r="FKR17" s="23"/>
      <c r="FKS17" s="24"/>
      <c r="FKT17" s="24"/>
      <c r="FKU17" s="25"/>
      <c r="FKV17" s="25"/>
      <c r="FKW17" s="26"/>
      <c r="FKX17" s="27"/>
      <c r="FKZ17" s="23"/>
      <c r="FLA17" s="23"/>
      <c r="FLB17" s="24"/>
      <c r="FLC17" s="24"/>
      <c r="FLD17" s="25"/>
      <c r="FLE17" s="25"/>
      <c r="FLF17" s="26"/>
      <c r="FLG17" s="27"/>
      <c r="FLI17" s="23"/>
      <c r="FLJ17" s="23"/>
      <c r="FLK17" s="24"/>
      <c r="FLL17" s="24"/>
      <c r="FLM17" s="25"/>
      <c r="FLN17" s="25"/>
      <c r="FLO17" s="26"/>
      <c r="FLP17" s="27"/>
      <c r="FLR17" s="23"/>
      <c r="FLS17" s="23"/>
      <c r="FLT17" s="24"/>
      <c r="FLU17" s="24"/>
      <c r="FLV17" s="25"/>
      <c r="FLW17" s="25"/>
      <c r="FLX17" s="26"/>
      <c r="FLY17" s="27"/>
      <c r="FMA17" s="23"/>
      <c r="FMB17" s="23"/>
      <c r="FMC17" s="24"/>
      <c r="FMD17" s="24"/>
      <c r="FME17" s="25"/>
      <c r="FMF17" s="25"/>
      <c r="FMG17" s="26"/>
      <c r="FMH17" s="27"/>
      <c r="FMJ17" s="23"/>
      <c r="FMK17" s="23"/>
      <c r="FML17" s="24"/>
      <c r="FMM17" s="24"/>
      <c r="FMN17" s="25"/>
      <c r="FMO17" s="25"/>
      <c r="FMP17" s="26"/>
      <c r="FMQ17" s="27"/>
      <c r="FMS17" s="23"/>
      <c r="FMT17" s="23"/>
      <c r="FMU17" s="24"/>
      <c r="FMV17" s="24"/>
      <c r="FMW17" s="25"/>
      <c r="FMX17" s="25"/>
      <c r="FMY17" s="26"/>
      <c r="FMZ17" s="27"/>
      <c r="FNB17" s="23"/>
      <c r="FNC17" s="23"/>
      <c r="FND17" s="24"/>
      <c r="FNE17" s="24"/>
      <c r="FNF17" s="25"/>
      <c r="FNG17" s="25"/>
      <c r="FNH17" s="26"/>
      <c r="FNI17" s="27"/>
      <c r="FNK17" s="23"/>
      <c r="FNL17" s="23"/>
      <c r="FNM17" s="24"/>
      <c r="FNN17" s="24"/>
      <c r="FNO17" s="25"/>
      <c r="FNP17" s="25"/>
      <c r="FNQ17" s="26"/>
      <c r="FNR17" s="27"/>
      <c r="FNT17" s="23"/>
      <c r="FNU17" s="23"/>
      <c r="FNV17" s="24"/>
      <c r="FNW17" s="24"/>
      <c r="FNX17" s="25"/>
      <c r="FNY17" s="25"/>
      <c r="FNZ17" s="26"/>
      <c r="FOA17" s="27"/>
      <c r="FOC17" s="23"/>
      <c r="FOD17" s="23"/>
      <c r="FOE17" s="24"/>
      <c r="FOF17" s="24"/>
      <c r="FOG17" s="25"/>
      <c r="FOH17" s="25"/>
      <c r="FOI17" s="26"/>
      <c r="FOJ17" s="27"/>
      <c r="FOL17" s="23"/>
      <c r="FOM17" s="23"/>
      <c r="FON17" s="24"/>
      <c r="FOO17" s="24"/>
      <c r="FOP17" s="25"/>
      <c r="FOQ17" s="25"/>
      <c r="FOR17" s="26"/>
      <c r="FOS17" s="27"/>
      <c r="FOU17" s="23"/>
      <c r="FOV17" s="23"/>
      <c r="FOW17" s="24"/>
      <c r="FOX17" s="24"/>
      <c r="FOY17" s="25"/>
      <c r="FOZ17" s="25"/>
      <c r="FPA17" s="26"/>
      <c r="FPB17" s="27"/>
      <c r="FPD17" s="23"/>
      <c r="FPE17" s="23"/>
      <c r="FPF17" s="24"/>
      <c r="FPG17" s="24"/>
      <c r="FPH17" s="25"/>
      <c r="FPI17" s="25"/>
      <c r="FPJ17" s="26"/>
      <c r="FPK17" s="27"/>
      <c r="FPM17" s="23"/>
      <c r="FPN17" s="23"/>
      <c r="FPO17" s="24"/>
      <c r="FPP17" s="24"/>
      <c r="FPQ17" s="25"/>
      <c r="FPR17" s="25"/>
      <c r="FPS17" s="26"/>
      <c r="FPT17" s="27"/>
      <c r="FPV17" s="23"/>
      <c r="FPW17" s="23"/>
      <c r="FPX17" s="24"/>
      <c r="FPY17" s="24"/>
      <c r="FPZ17" s="25"/>
      <c r="FQA17" s="25"/>
      <c r="FQB17" s="26"/>
      <c r="FQC17" s="27"/>
      <c r="FQE17" s="23"/>
      <c r="FQF17" s="23"/>
      <c r="FQG17" s="24"/>
      <c r="FQH17" s="24"/>
      <c r="FQI17" s="25"/>
      <c r="FQJ17" s="25"/>
      <c r="FQK17" s="26"/>
      <c r="FQL17" s="27"/>
      <c r="FQN17" s="23"/>
      <c r="FQO17" s="23"/>
      <c r="FQP17" s="24"/>
      <c r="FQQ17" s="24"/>
      <c r="FQR17" s="25"/>
      <c r="FQS17" s="25"/>
      <c r="FQT17" s="26"/>
      <c r="FQU17" s="27"/>
      <c r="FQW17" s="23"/>
      <c r="FQX17" s="23"/>
      <c r="FQY17" s="24"/>
      <c r="FQZ17" s="24"/>
      <c r="FRA17" s="25"/>
      <c r="FRB17" s="25"/>
      <c r="FRC17" s="26"/>
      <c r="FRD17" s="27"/>
      <c r="FRF17" s="23"/>
      <c r="FRG17" s="23"/>
      <c r="FRH17" s="24"/>
      <c r="FRI17" s="24"/>
      <c r="FRJ17" s="25"/>
      <c r="FRK17" s="25"/>
      <c r="FRL17" s="26"/>
      <c r="FRM17" s="27"/>
      <c r="FRO17" s="23"/>
      <c r="FRP17" s="23"/>
      <c r="FRQ17" s="24"/>
      <c r="FRR17" s="24"/>
      <c r="FRS17" s="25"/>
      <c r="FRT17" s="25"/>
      <c r="FRU17" s="26"/>
      <c r="FRV17" s="27"/>
      <c r="FRX17" s="23"/>
      <c r="FRY17" s="23"/>
      <c r="FRZ17" s="24"/>
      <c r="FSA17" s="24"/>
      <c r="FSB17" s="25"/>
      <c r="FSC17" s="25"/>
      <c r="FSD17" s="26"/>
      <c r="FSE17" s="27"/>
      <c r="FSG17" s="23"/>
      <c r="FSH17" s="23"/>
      <c r="FSI17" s="24"/>
      <c r="FSJ17" s="24"/>
      <c r="FSK17" s="25"/>
      <c r="FSL17" s="25"/>
      <c r="FSM17" s="26"/>
      <c r="FSN17" s="27"/>
      <c r="FSP17" s="23"/>
      <c r="FSQ17" s="23"/>
      <c r="FSR17" s="24"/>
      <c r="FSS17" s="24"/>
      <c r="FST17" s="25"/>
      <c r="FSU17" s="25"/>
      <c r="FSV17" s="26"/>
      <c r="FSW17" s="27"/>
      <c r="FSY17" s="23"/>
      <c r="FSZ17" s="23"/>
      <c r="FTA17" s="24"/>
      <c r="FTB17" s="24"/>
      <c r="FTC17" s="25"/>
      <c r="FTD17" s="25"/>
      <c r="FTE17" s="26"/>
      <c r="FTF17" s="27"/>
      <c r="FTH17" s="23"/>
      <c r="FTI17" s="23"/>
      <c r="FTJ17" s="24"/>
      <c r="FTK17" s="24"/>
      <c r="FTL17" s="25"/>
      <c r="FTM17" s="25"/>
      <c r="FTN17" s="26"/>
      <c r="FTO17" s="27"/>
      <c r="FTQ17" s="23"/>
      <c r="FTR17" s="23"/>
      <c r="FTS17" s="24"/>
      <c r="FTT17" s="24"/>
      <c r="FTU17" s="25"/>
      <c r="FTV17" s="25"/>
      <c r="FTW17" s="26"/>
      <c r="FTX17" s="27"/>
      <c r="FTZ17" s="23"/>
      <c r="FUA17" s="23"/>
      <c r="FUB17" s="24"/>
      <c r="FUC17" s="24"/>
      <c r="FUD17" s="25"/>
      <c r="FUE17" s="25"/>
      <c r="FUF17" s="26"/>
      <c r="FUG17" s="27"/>
      <c r="FUI17" s="23"/>
      <c r="FUJ17" s="23"/>
      <c r="FUK17" s="24"/>
      <c r="FUL17" s="24"/>
      <c r="FUM17" s="25"/>
      <c r="FUN17" s="25"/>
      <c r="FUO17" s="26"/>
      <c r="FUP17" s="27"/>
      <c r="FUR17" s="23"/>
      <c r="FUS17" s="23"/>
      <c r="FUT17" s="24"/>
      <c r="FUU17" s="24"/>
      <c r="FUV17" s="25"/>
      <c r="FUW17" s="25"/>
      <c r="FUX17" s="26"/>
      <c r="FUY17" s="27"/>
      <c r="FVA17" s="23"/>
      <c r="FVB17" s="23"/>
      <c r="FVC17" s="24"/>
      <c r="FVD17" s="24"/>
      <c r="FVE17" s="25"/>
      <c r="FVF17" s="25"/>
      <c r="FVG17" s="26"/>
      <c r="FVH17" s="27"/>
      <c r="FVJ17" s="23"/>
      <c r="FVK17" s="23"/>
      <c r="FVL17" s="24"/>
      <c r="FVM17" s="24"/>
      <c r="FVN17" s="25"/>
      <c r="FVO17" s="25"/>
      <c r="FVP17" s="26"/>
      <c r="FVQ17" s="27"/>
      <c r="FVS17" s="23"/>
      <c r="FVT17" s="23"/>
      <c r="FVU17" s="24"/>
      <c r="FVV17" s="24"/>
      <c r="FVW17" s="25"/>
      <c r="FVX17" s="25"/>
      <c r="FVY17" s="26"/>
      <c r="FVZ17" s="27"/>
      <c r="FWB17" s="23"/>
      <c r="FWC17" s="23"/>
      <c r="FWD17" s="24"/>
      <c r="FWE17" s="24"/>
      <c r="FWF17" s="25"/>
      <c r="FWG17" s="25"/>
      <c r="FWH17" s="26"/>
      <c r="FWI17" s="27"/>
      <c r="FWK17" s="23"/>
      <c r="FWL17" s="23"/>
      <c r="FWM17" s="24"/>
      <c r="FWN17" s="24"/>
      <c r="FWO17" s="25"/>
      <c r="FWP17" s="25"/>
      <c r="FWQ17" s="26"/>
      <c r="FWR17" s="27"/>
      <c r="FWT17" s="23"/>
      <c r="FWU17" s="23"/>
      <c r="FWV17" s="24"/>
      <c r="FWW17" s="24"/>
      <c r="FWX17" s="25"/>
      <c r="FWY17" s="25"/>
      <c r="FWZ17" s="26"/>
      <c r="FXA17" s="27"/>
      <c r="FXC17" s="23"/>
      <c r="FXD17" s="23"/>
      <c r="FXE17" s="24"/>
      <c r="FXF17" s="24"/>
      <c r="FXG17" s="25"/>
      <c r="FXH17" s="25"/>
      <c r="FXI17" s="26"/>
      <c r="FXJ17" s="27"/>
      <c r="FXL17" s="23"/>
      <c r="FXM17" s="23"/>
      <c r="FXN17" s="24"/>
      <c r="FXO17" s="24"/>
      <c r="FXP17" s="25"/>
      <c r="FXQ17" s="25"/>
      <c r="FXR17" s="26"/>
      <c r="FXS17" s="27"/>
      <c r="FXU17" s="23"/>
      <c r="FXV17" s="23"/>
      <c r="FXW17" s="24"/>
      <c r="FXX17" s="24"/>
      <c r="FXY17" s="25"/>
      <c r="FXZ17" s="25"/>
      <c r="FYA17" s="26"/>
      <c r="FYB17" s="27"/>
      <c r="FYD17" s="23"/>
      <c r="FYE17" s="23"/>
      <c r="FYF17" s="24"/>
      <c r="FYG17" s="24"/>
      <c r="FYH17" s="25"/>
      <c r="FYI17" s="25"/>
      <c r="FYJ17" s="26"/>
      <c r="FYK17" s="27"/>
      <c r="FYM17" s="23"/>
      <c r="FYN17" s="23"/>
      <c r="FYO17" s="24"/>
      <c r="FYP17" s="24"/>
      <c r="FYQ17" s="25"/>
      <c r="FYR17" s="25"/>
      <c r="FYS17" s="26"/>
      <c r="FYT17" s="27"/>
      <c r="FYV17" s="23"/>
      <c r="FYW17" s="23"/>
      <c r="FYX17" s="24"/>
      <c r="FYY17" s="24"/>
      <c r="FYZ17" s="25"/>
      <c r="FZA17" s="25"/>
      <c r="FZB17" s="26"/>
      <c r="FZC17" s="27"/>
      <c r="FZE17" s="23"/>
      <c r="FZF17" s="23"/>
      <c r="FZG17" s="24"/>
      <c r="FZH17" s="24"/>
      <c r="FZI17" s="25"/>
      <c r="FZJ17" s="25"/>
      <c r="FZK17" s="26"/>
      <c r="FZL17" s="27"/>
      <c r="FZN17" s="23"/>
      <c r="FZO17" s="23"/>
      <c r="FZP17" s="24"/>
      <c r="FZQ17" s="24"/>
      <c r="FZR17" s="25"/>
      <c r="FZS17" s="25"/>
      <c r="FZT17" s="26"/>
      <c r="FZU17" s="27"/>
      <c r="FZW17" s="23"/>
      <c r="FZX17" s="23"/>
      <c r="FZY17" s="24"/>
      <c r="FZZ17" s="24"/>
      <c r="GAA17" s="25"/>
      <c r="GAB17" s="25"/>
      <c r="GAC17" s="26"/>
      <c r="GAD17" s="27"/>
      <c r="GAF17" s="23"/>
      <c r="GAG17" s="23"/>
      <c r="GAH17" s="24"/>
      <c r="GAI17" s="24"/>
      <c r="GAJ17" s="25"/>
      <c r="GAK17" s="25"/>
      <c r="GAL17" s="26"/>
      <c r="GAM17" s="27"/>
      <c r="GAO17" s="23"/>
      <c r="GAP17" s="23"/>
      <c r="GAQ17" s="24"/>
      <c r="GAR17" s="24"/>
      <c r="GAS17" s="25"/>
      <c r="GAT17" s="25"/>
      <c r="GAU17" s="26"/>
      <c r="GAV17" s="27"/>
      <c r="GAX17" s="23"/>
      <c r="GAY17" s="23"/>
      <c r="GAZ17" s="24"/>
      <c r="GBA17" s="24"/>
      <c r="GBB17" s="25"/>
      <c r="GBC17" s="25"/>
      <c r="GBD17" s="26"/>
      <c r="GBE17" s="27"/>
      <c r="GBG17" s="23"/>
      <c r="GBH17" s="23"/>
      <c r="GBI17" s="24"/>
      <c r="GBJ17" s="24"/>
      <c r="GBK17" s="25"/>
      <c r="GBL17" s="25"/>
      <c r="GBM17" s="26"/>
      <c r="GBN17" s="27"/>
      <c r="GBP17" s="23"/>
      <c r="GBQ17" s="23"/>
      <c r="GBR17" s="24"/>
      <c r="GBS17" s="24"/>
      <c r="GBT17" s="25"/>
      <c r="GBU17" s="25"/>
      <c r="GBV17" s="26"/>
      <c r="GBW17" s="27"/>
      <c r="GBY17" s="23"/>
      <c r="GBZ17" s="23"/>
      <c r="GCA17" s="24"/>
      <c r="GCB17" s="24"/>
      <c r="GCC17" s="25"/>
      <c r="GCD17" s="25"/>
      <c r="GCE17" s="26"/>
      <c r="GCF17" s="27"/>
      <c r="GCH17" s="23"/>
      <c r="GCI17" s="23"/>
      <c r="GCJ17" s="24"/>
      <c r="GCK17" s="24"/>
      <c r="GCL17" s="25"/>
      <c r="GCM17" s="25"/>
      <c r="GCN17" s="26"/>
      <c r="GCO17" s="27"/>
      <c r="GCQ17" s="23"/>
      <c r="GCR17" s="23"/>
      <c r="GCS17" s="24"/>
      <c r="GCT17" s="24"/>
      <c r="GCU17" s="25"/>
      <c r="GCV17" s="25"/>
      <c r="GCW17" s="26"/>
      <c r="GCX17" s="27"/>
      <c r="GCZ17" s="23"/>
      <c r="GDA17" s="23"/>
      <c r="GDB17" s="24"/>
      <c r="GDC17" s="24"/>
      <c r="GDD17" s="25"/>
      <c r="GDE17" s="25"/>
      <c r="GDF17" s="26"/>
      <c r="GDG17" s="27"/>
      <c r="GDI17" s="23"/>
      <c r="GDJ17" s="23"/>
      <c r="GDK17" s="24"/>
      <c r="GDL17" s="24"/>
      <c r="GDM17" s="25"/>
      <c r="GDN17" s="25"/>
      <c r="GDO17" s="26"/>
      <c r="GDP17" s="27"/>
      <c r="GDR17" s="23"/>
      <c r="GDS17" s="23"/>
      <c r="GDT17" s="24"/>
      <c r="GDU17" s="24"/>
      <c r="GDV17" s="25"/>
      <c r="GDW17" s="25"/>
      <c r="GDX17" s="26"/>
      <c r="GDY17" s="27"/>
      <c r="GEA17" s="23"/>
      <c r="GEB17" s="23"/>
      <c r="GEC17" s="24"/>
      <c r="GED17" s="24"/>
      <c r="GEE17" s="25"/>
      <c r="GEF17" s="25"/>
      <c r="GEG17" s="26"/>
      <c r="GEH17" s="27"/>
      <c r="GEJ17" s="23"/>
      <c r="GEK17" s="23"/>
      <c r="GEL17" s="24"/>
      <c r="GEM17" s="24"/>
      <c r="GEN17" s="25"/>
      <c r="GEO17" s="25"/>
      <c r="GEP17" s="26"/>
      <c r="GEQ17" s="27"/>
      <c r="GES17" s="23"/>
      <c r="GET17" s="23"/>
      <c r="GEU17" s="24"/>
      <c r="GEV17" s="24"/>
      <c r="GEW17" s="25"/>
      <c r="GEX17" s="25"/>
      <c r="GEY17" s="26"/>
      <c r="GEZ17" s="27"/>
      <c r="GFB17" s="23"/>
      <c r="GFC17" s="23"/>
      <c r="GFD17" s="24"/>
      <c r="GFE17" s="24"/>
      <c r="GFF17" s="25"/>
      <c r="GFG17" s="25"/>
      <c r="GFH17" s="26"/>
      <c r="GFI17" s="27"/>
      <c r="GFK17" s="23"/>
      <c r="GFL17" s="23"/>
      <c r="GFM17" s="24"/>
      <c r="GFN17" s="24"/>
      <c r="GFO17" s="25"/>
      <c r="GFP17" s="25"/>
      <c r="GFQ17" s="26"/>
      <c r="GFR17" s="27"/>
      <c r="GFT17" s="23"/>
      <c r="GFU17" s="23"/>
      <c r="GFV17" s="24"/>
      <c r="GFW17" s="24"/>
      <c r="GFX17" s="25"/>
      <c r="GFY17" s="25"/>
      <c r="GFZ17" s="26"/>
      <c r="GGA17" s="27"/>
      <c r="GGC17" s="23"/>
      <c r="GGD17" s="23"/>
      <c r="GGE17" s="24"/>
      <c r="GGF17" s="24"/>
      <c r="GGG17" s="25"/>
      <c r="GGH17" s="25"/>
      <c r="GGI17" s="26"/>
      <c r="GGJ17" s="27"/>
      <c r="GGL17" s="23"/>
      <c r="GGM17" s="23"/>
      <c r="GGN17" s="24"/>
      <c r="GGO17" s="24"/>
      <c r="GGP17" s="25"/>
      <c r="GGQ17" s="25"/>
      <c r="GGR17" s="26"/>
      <c r="GGS17" s="27"/>
      <c r="GGU17" s="23"/>
      <c r="GGV17" s="23"/>
      <c r="GGW17" s="24"/>
      <c r="GGX17" s="24"/>
      <c r="GGY17" s="25"/>
      <c r="GGZ17" s="25"/>
      <c r="GHA17" s="26"/>
      <c r="GHB17" s="27"/>
      <c r="GHD17" s="23"/>
      <c r="GHE17" s="23"/>
      <c r="GHF17" s="24"/>
      <c r="GHG17" s="24"/>
      <c r="GHH17" s="25"/>
      <c r="GHI17" s="25"/>
      <c r="GHJ17" s="26"/>
      <c r="GHK17" s="27"/>
      <c r="GHM17" s="23"/>
      <c r="GHN17" s="23"/>
      <c r="GHO17" s="24"/>
      <c r="GHP17" s="24"/>
      <c r="GHQ17" s="25"/>
      <c r="GHR17" s="25"/>
      <c r="GHS17" s="26"/>
      <c r="GHT17" s="27"/>
      <c r="GHV17" s="23"/>
      <c r="GHW17" s="23"/>
      <c r="GHX17" s="24"/>
      <c r="GHY17" s="24"/>
      <c r="GHZ17" s="25"/>
      <c r="GIA17" s="25"/>
      <c r="GIB17" s="26"/>
      <c r="GIC17" s="27"/>
      <c r="GIE17" s="23"/>
      <c r="GIF17" s="23"/>
      <c r="GIG17" s="24"/>
      <c r="GIH17" s="24"/>
      <c r="GII17" s="25"/>
      <c r="GIJ17" s="25"/>
      <c r="GIK17" s="26"/>
      <c r="GIL17" s="27"/>
      <c r="GIN17" s="23"/>
      <c r="GIO17" s="23"/>
      <c r="GIP17" s="24"/>
      <c r="GIQ17" s="24"/>
      <c r="GIR17" s="25"/>
      <c r="GIS17" s="25"/>
      <c r="GIT17" s="26"/>
      <c r="GIU17" s="27"/>
      <c r="GIW17" s="23"/>
      <c r="GIX17" s="23"/>
      <c r="GIY17" s="24"/>
      <c r="GIZ17" s="24"/>
      <c r="GJA17" s="25"/>
      <c r="GJB17" s="25"/>
      <c r="GJC17" s="26"/>
      <c r="GJD17" s="27"/>
      <c r="GJF17" s="23"/>
      <c r="GJG17" s="23"/>
      <c r="GJH17" s="24"/>
      <c r="GJI17" s="24"/>
      <c r="GJJ17" s="25"/>
      <c r="GJK17" s="25"/>
      <c r="GJL17" s="26"/>
      <c r="GJM17" s="27"/>
      <c r="GJO17" s="23"/>
      <c r="GJP17" s="23"/>
      <c r="GJQ17" s="24"/>
      <c r="GJR17" s="24"/>
      <c r="GJS17" s="25"/>
      <c r="GJT17" s="25"/>
      <c r="GJU17" s="26"/>
      <c r="GJV17" s="27"/>
      <c r="GJX17" s="23"/>
      <c r="GJY17" s="23"/>
      <c r="GJZ17" s="24"/>
      <c r="GKA17" s="24"/>
      <c r="GKB17" s="25"/>
      <c r="GKC17" s="25"/>
      <c r="GKD17" s="26"/>
      <c r="GKE17" s="27"/>
      <c r="GKG17" s="23"/>
      <c r="GKH17" s="23"/>
      <c r="GKI17" s="24"/>
      <c r="GKJ17" s="24"/>
      <c r="GKK17" s="25"/>
      <c r="GKL17" s="25"/>
      <c r="GKM17" s="26"/>
      <c r="GKN17" s="27"/>
      <c r="GKP17" s="23"/>
      <c r="GKQ17" s="23"/>
      <c r="GKR17" s="24"/>
      <c r="GKS17" s="24"/>
      <c r="GKT17" s="25"/>
      <c r="GKU17" s="25"/>
      <c r="GKV17" s="26"/>
      <c r="GKW17" s="27"/>
      <c r="GKY17" s="23"/>
      <c r="GKZ17" s="23"/>
      <c r="GLA17" s="24"/>
      <c r="GLB17" s="24"/>
      <c r="GLC17" s="25"/>
      <c r="GLD17" s="25"/>
      <c r="GLE17" s="26"/>
      <c r="GLF17" s="27"/>
      <c r="GLH17" s="23"/>
      <c r="GLI17" s="23"/>
      <c r="GLJ17" s="24"/>
      <c r="GLK17" s="24"/>
      <c r="GLL17" s="25"/>
      <c r="GLM17" s="25"/>
      <c r="GLN17" s="26"/>
      <c r="GLO17" s="27"/>
      <c r="GLQ17" s="23"/>
      <c r="GLR17" s="23"/>
      <c r="GLS17" s="24"/>
      <c r="GLT17" s="24"/>
      <c r="GLU17" s="25"/>
      <c r="GLV17" s="25"/>
      <c r="GLW17" s="26"/>
      <c r="GLX17" s="27"/>
      <c r="GLZ17" s="23"/>
      <c r="GMA17" s="23"/>
      <c r="GMB17" s="24"/>
      <c r="GMC17" s="24"/>
      <c r="GMD17" s="25"/>
      <c r="GME17" s="25"/>
      <c r="GMF17" s="26"/>
      <c r="GMG17" s="27"/>
      <c r="GMI17" s="23"/>
      <c r="GMJ17" s="23"/>
      <c r="GMK17" s="24"/>
      <c r="GML17" s="24"/>
      <c r="GMM17" s="25"/>
      <c r="GMN17" s="25"/>
      <c r="GMO17" s="26"/>
      <c r="GMP17" s="27"/>
      <c r="GMR17" s="23"/>
      <c r="GMS17" s="23"/>
      <c r="GMT17" s="24"/>
      <c r="GMU17" s="24"/>
      <c r="GMV17" s="25"/>
      <c r="GMW17" s="25"/>
      <c r="GMX17" s="26"/>
      <c r="GMY17" s="27"/>
      <c r="GNA17" s="23"/>
      <c r="GNB17" s="23"/>
      <c r="GNC17" s="24"/>
      <c r="GND17" s="24"/>
      <c r="GNE17" s="25"/>
      <c r="GNF17" s="25"/>
      <c r="GNG17" s="26"/>
      <c r="GNH17" s="27"/>
      <c r="GNJ17" s="23"/>
      <c r="GNK17" s="23"/>
      <c r="GNL17" s="24"/>
      <c r="GNM17" s="24"/>
      <c r="GNN17" s="25"/>
      <c r="GNO17" s="25"/>
      <c r="GNP17" s="26"/>
      <c r="GNQ17" s="27"/>
      <c r="GNS17" s="23"/>
      <c r="GNT17" s="23"/>
      <c r="GNU17" s="24"/>
      <c r="GNV17" s="24"/>
      <c r="GNW17" s="25"/>
      <c r="GNX17" s="25"/>
      <c r="GNY17" s="26"/>
      <c r="GNZ17" s="27"/>
      <c r="GOB17" s="23"/>
      <c r="GOC17" s="23"/>
      <c r="GOD17" s="24"/>
      <c r="GOE17" s="24"/>
      <c r="GOF17" s="25"/>
      <c r="GOG17" s="25"/>
      <c r="GOH17" s="26"/>
      <c r="GOI17" s="27"/>
      <c r="GOK17" s="23"/>
      <c r="GOL17" s="23"/>
      <c r="GOM17" s="24"/>
      <c r="GON17" s="24"/>
      <c r="GOO17" s="25"/>
      <c r="GOP17" s="25"/>
      <c r="GOQ17" s="26"/>
      <c r="GOR17" s="27"/>
      <c r="GOT17" s="23"/>
      <c r="GOU17" s="23"/>
      <c r="GOV17" s="24"/>
      <c r="GOW17" s="24"/>
      <c r="GOX17" s="25"/>
      <c r="GOY17" s="25"/>
      <c r="GOZ17" s="26"/>
      <c r="GPA17" s="27"/>
      <c r="GPC17" s="23"/>
      <c r="GPD17" s="23"/>
      <c r="GPE17" s="24"/>
      <c r="GPF17" s="24"/>
      <c r="GPG17" s="25"/>
      <c r="GPH17" s="25"/>
      <c r="GPI17" s="26"/>
      <c r="GPJ17" s="27"/>
      <c r="GPL17" s="23"/>
      <c r="GPM17" s="23"/>
      <c r="GPN17" s="24"/>
      <c r="GPO17" s="24"/>
      <c r="GPP17" s="25"/>
      <c r="GPQ17" s="25"/>
      <c r="GPR17" s="26"/>
      <c r="GPS17" s="27"/>
      <c r="GPU17" s="23"/>
      <c r="GPV17" s="23"/>
      <c r="GPW17" s="24"/>
      <c r="GPX17" s="24"/>
      <c r="GPY17" s="25"/>
      <c r="GPZ17" s="25"/>
      <c r="GQA17" s="26"/>
      <c r="GQB17" s="27"/>
      <c r="GQD17" s="23"/>
      <c r="GQE17" s="23"/>
      <c r="GQF17" s="24"/>
      <c r="GQG17" s="24"/>
      <c r="GQH17" s="25"/>
      <c r="GQI17" s="25"/>
      <c r="GQJ17" s="26"/>
      <c r="GQK17" s="27"/>
      <c r="GQM17" s="23"/>
      <c r="GQN17" s="23"/>
      <c r="GQO17" s="24"/>
      <c r="GQP17" s="24"/>
      <c r="GQQ17" s="25"/>
      <c r="GQR17" s="25"/>
      <c r="GQS17" s="26"/>
      <c r="GQT17" s="27"/>
      <c r="GQV17" s="23"/>
      <c r="GQW17" s="23"/>
      <c r="GQX17" s="24"/>
      <c r="GQY17" s="24"/>
      <c r="GQZ17" s="25"/>
      <c r="GRA17" s="25"/>
      <c r="GRB17" s="26"/>
      <c r="GRC17" s="27"/>
      <c r="GRE17" s="23"/>
      <c r="GRF17" s="23"/>
      <c r="GRG17" s="24"/>
      <c r="GRH17" s="24"/>
      <c r="GRI17" s="25"/>
      <c r="GRJ17" s="25"/>
      <c r="GRK17" s="26"/>
      <c r="GRL17" s="27"/>
      <c r="GRN17" s="23"/>
      <c r="GRO17" s="23"/>
      <c r="GRP17" s="24"/>
      <c r="GRQ17" s="24"/>
      <c r="GRR17" s="25"/>
      <c r="GRS17" s="25"/>
      <c r="GRT17" s="26"/>
      <c r="GRU17" s="27"/>
      <c r="GRW17" s="23"/>
      <c r="GRX17" s="23"/>
      <c r="GRY17" s="24"/>
      <c r="GRZ17" s="24"/>
      <c r="GSA17" s="25"/>
      <c r="GSB17" s="25"/>
      <c r="GSC17" s="26"/>
      <c r="GSD17" s="27"/>
      <c r="GSF17" s="23"/>
      <c r="GSG17" s="23"/>
      <c r="GSH17" s="24"/>
      <c r="GSI17" s="24"/>
      <c r="GSJ17" s="25"/>
      <c r="GSK17" s="25"/>
      <c r="GSL17" s="26"/>
      <c r="GSM17" s="27"/>
      <c r="GSO17" s="23"/>
      <c r="GSP17" s="23"/>
      <c r="GSQ17" s="24"/>
      <c r="GSR17" s="24"/>
      <c r="GSS17" s="25"/>
      <c r="GST17" s="25"/>
      <c r="GSU17" s="26"/>
      <c r="GSV17" s="27"/>
      <c r="GSX17" s="23"/>
      <c r="GSY17" s="23"/>
      <c r="GSZ17" s="24"/>
      <c r="GTA17" s="24"/>
      <c r="GTB17" s="25"/>
      <c r="GTC17" s="25"/>
      <c r="GTD17" s="26"/>
      <c r="GTE17" s="27"/>
      <c r="GTG17" s="23"/>
      <c r="GTH17" s="23"/>
      <c r="GTI17" s="24"/>
      <c r="GTJ17" s="24"/>
      <c r="GTK17" s="25"/>
      <c r="GTL17" s="25"/>
      <c r="GTM17" s="26"/>
      <c r="GTN17" s="27"/>
      <c r="GTP17" s="23"/>
      <c r="GTQ17" s="23"/>
      <c r="GTR17" s="24"/>
      <c r="GTS17" s="24"/>
      <c r="GTT17" s="25"/>
      <c r="GTU17" s="25"/>
      <c r="GTV17" s="26"/>
      <c r="GTW17" s="27"/>
      <c r="GTY17" s="23"/>
      <c r="GTZ17" s="23"/>
      <c r="GUA17" s="24"/>
      <c r="GUB17" s="24"/>
      <c r="GUC17" s="25"/>
      <c r="GUD17" s="25"/>
      <c r="GUE17" s="26"/>
      <c r="GUF17" s="27"/>
      <c r="GUH17" s="23"/>
      <c r="GUI17" s="23"/>
      <c r="GUJ17" s="24"/>
      <c r="GUK17" s="24"/>
      <c r="GUL17" s="25"/>
      <c r="GUM17" s="25"/>
      <c r="GUN17" s="26"/>
      <c r="GUO17" s="27"/>
      <c r="GUQ17" s="23"/>
      <c r="GUR17" s="23"/>
      <c r="GUS17" s="24"/>
      <c r="GUT17" s="24"/>
      <c r="GUU17" s="25"/>
      <c r="GUV17" s="25"/>
      <c r="GUW17" s="26"/>
      <c r="GUX17" s="27"/>
      <c r="GUZ17" s="23"/>
      <c r="GVA17" s="23"/>
      <c r="GVB17" s="24"/>
      <c r="GVC17" s="24"/>
      <c r="GVD17" s="25"/>
      <c r="GVE17" s="25"/>
      <c r="GVF17" s="26"/>
      <c r="GVG17" s="27"/>
      <c r="GVI17" s="23"/>
      <c r="GVJ17" s="23"/>
      <c r="GVK17" s="24"/>
      <c r="GVL17" s="24"/>
      <c r="GVM17" s="25"/>
      <c r="GVN17" s="25"/>
      <c r="GVO17" s="26"/>
      <c r="GVP17" s="27"/>
      <c r="GVR17" s="23"/>
      <c r="GVS17" s="23"/>
      <c r="GVT17" s="24"/>
      <c r="GVU17" s="24"/>
      <c r="GVV17" s="25"/>
      <c r="GVW17" s="25"/>
      <c r="GVX17" s="26"/>
      <c r="GVY17" s="27"/>
      <c r="GWA17" s="23"/>
      <c r="GWB17" s="23"/>
      <c r="GWC17" s="24"/>
      <c r="GWD17" s="24"/>
      <c r="GWE17" s="25"/>
      <c r="GWF17" s="25"/>
      <c r="GWG17" s="26"/>
      <c r="GWH17" s="27"/>
      <c r="GWJ17" s="23"/>
      <c r="GWK17" s="23"/>
      <c r="GWL17" s="24"/>
      <c r="GWM17" s="24"/>
      <c r="GWN17" s="25"/>
      <c r="GWO17" s="25"/>
      <c r="GWP17" s="26"/>
      <c r="GWQ17" s="27"/>
      <c r="GWS17" s="23"/>
      <c r="GWT17" s="23"/>
      <c r="GWU17" s="24"/>
      <c r="GWV17" s="24"/>
      <c r="GWW17" s="25"/>
      <c r="GWX17" s="25"/>
      <c r="GWY17" s="26"/>
      <c r="GWZ17" s="27"/>
      <c r="GXB17" s="23"/>
      <c r="GXC17" s="23"/>
      <c r="GXD17" s="24"/>
      <c r="GXE17" s="24"/>
      <c r="GXF17" s="25"/>
      <c r="GXG17" s="25"/>
      <c r="GXH17" s="26"/>
      <c r="GXI17" s="27"/>
      <c r="GXK17" s="23"/>
      <c r="GXL17" s="23"/>
      <c r="GXM17" s="24"/>
      <c r="GXN17" s="24"/>
      <c r="GXO17" s="25"/>
      <c r="GXP17" s="25"/>
      <c r="GXQ17" s="26"/>
      <c r="GXR17" s="27"/>
      <c r="GXT17" s="23"/>
      <c r="GXU17" s="23"/>
      <c r="GXV17" s="24"/>
      <c r="GXW17" s="24"/>
      <c r="GXX17" s="25"/>
      <c r="GXY17" s="25"/>
      <c r="GXZ17" s="26"/>
      <c r="GYA17" s="27"/>
      <c r="GYC17" s="23"/>
      <c r="GYD17" s="23"/>
      <c r="GYE17" s="24"/>
      <c r="GYF17" s="24"/>
      <c r="GYG17" s="25"/>
      <c r="GYH17" s="25"/>
      <c r="GYI17" s="26"/>
      <c r="GYJ17" s="27"/>
      <c r="GYL17" s="23"/>
      <c r="GYM17" s="23"/>
      <c r="GYN17" s="24"/>
      <c r="GYO17" s="24"/>
      <c r="GYP17" s="25"/>
      <c r="GYQ17" s="25"/>
      <c r="GYR17" s="26"/>
      <c r="GYS17" s="27"/>
      <c r="GYU17" s="23"/>
      <c r="GYV17" s="23"/>
      <c r="GYW17" s="24"/>
      <c r="GYX17" s="24"/>
      <c r="GYY17" s="25"/>
      <c r="GYZ17" s="25"/>
      <c r="GZA17" s="26"/>
      <c r="GZB17" s="27"/>
      <c r="GZD17" s="23"/>
      <c r="GZE17" s="23"/>
      <c r="GZF17" s="24"/>
      <c r="GZG17" s="24"/>
      <c r="GZH17" s="25"/>
      <c r="GZI17" s="25"/>
      <c r="GZJ17" s="26"/>
      <c r="GZK17" s="27"/>
      <c r="GZM17" s="23"/>
      <c r="GZN17" s="23"/>
      <c r="GZO17" s="24"/>
      <c r="GZP17" s="24"/>
      <c r="GZQ17" s="25"/>
      <c r="GZR17" s="25"/>
      <c r="GZS17" s="26"/>
      <c r="GZT17" s="27"/>
      <c r="GZV17" s="23"/>
      <c r="GZW17" s="23"/>
      <c r="GZX17" s="24"/>
      <c r="GZY17" s="24"/>
      <c r="GZZ17" s="25"/>
      <c r="HAA17" s="25"/>
      <c r="HAB17" s="26"/>
      <c r="HAC17" s="27"/>
      <c r="HAE17" s="23"/>
      <c r="HAF17" s="23"/>
      <c r="HAG17" s="24"/>
      <c r="HAH17" s="24"/>
      <c r="HAI17" s="25"/>
      <c r="HAJ17" s="25"/>
      <c r="HAK17" s="26"/>
      <c r="HAL17" s="27"/>
      <c r="HAN17" s="23"/>
      <c r="HAO17" s="23"/>
      <c r="HAP17" s="24"/>
      <c r="HAQ17" s="24"/>
      <c r="HAR17" s="25"/>
      <c r="HAS17" s="25"/>
      <c r="HAT17" s="26"/>
      <c r="HAU17" s="27"/>
      <c r="HAW17" s="23"/>
      <c r="HAX17" s="23"/>
      <c r="HAY17" s="24"/>
      <c r="HAZ17" s="24"/>
      <c r="HBA17" s="25"/>
      <c r="HBB17" s="25"/>
      <c r="HBC17" s="26"/>
      <c r="HBD17" s="27"/>
      <c r="HBF17" s="23"/>
      <c r="HBG17" s="23"/>
      <c r="HBH17" s="24"/>
      <c r="HBI17" s="24"/>
      <c r="HBJ17" s="25"/>
      <c r="HBK17" s="25"/>
      <c r="HBL17" s="26"/>
      <c r="HBM17" s="27"/>
      <c r="HBO17" s="23"/>
      <c r="HBP17" s="23"/>
      <c r="HBQ17" s="24"/>
      <c r="HBR17" s="24"/>
      <c r="HBS17" s="25"/>
      <c r="HBT17" s="25"/>
      <c r="HBU17" s="26"/>
      <c r="HBV17" s="27"/>
      <c r="HBX17" s="23"/>
      <c r="HBY17" s="23"/>
      <c r="HBZ17" s="24"/>
      <c r="HCA17" s="24"/>
      <c r="HCB17" s="25"/>
      <c r="HCC17" s="25"/>
      <c r="HCD17" s="26"/>
      <c r="HCE17" s="27"/>
      <c r="HCG17" s="23"/>
      <c r="HCH17" s="23"/>
      <c r="HCI17" s="24"/>
      <c r="HCJ17" s="24"/>
      <c r="HCK17" s="25"/>
      <c r="HCL17" s="25"/>
      <c r="HCM17" s="26"/>
      <c r="HCN17" s="27"/>
      <c r="HCP17" s="23"/>
      <c r="HCQ17" s="23"/>
      <c r="HCR17" s="24"/>
      <c r="HCS17" s="24"/>
      <c r="HCT17" s="25"/>
      <c r="HCU17" s="25"/>
      <c r="HCV17" s="26"/>
      <c r="HCW17" s="27"/>
      <c r="HCY17" s="23"/>
      <c r="HCZ17" s="23"/>
      <c r="HDA17" s="24"/>
      <c r="HDB17" s="24"/>
      <c r="HDC17" s="25"/>
      <c r="HDD17" s="25"/>
      <c r="HDE17" s="26"/>
      <c r="HDF17" s="27"/>
      <c r="HDH17" s="23"/>
      <c r="HDI17" s="23"/>
      <c r="HDJ17" s="24"/>
      <c r="HDK17" s="24"/>
      <c r="HDL17" s="25"/>
      <c r="HDM17" s="25"/>
      <c r="HDN17" s="26"/>
      <c r="HDO17" s="27"/>
      <c r="HDQ17" s="23"/>
      <c r="HDR17" s="23"/>
      <c r="HDS17" s="24"/>
      <c r="HDT17" s="24"/>
      <c r="HDU17" s="25"/>
      <c r="HDV17" s="25"/>
      <c r="HDW17" s="26"/>
      <c r="HDX17" s="27"/>
      <c r="HDZ17" s="23"/>
      <c r="HEA17" s="23"/>
      <c r="HEB17" s="24"/>
      <c r="HEC17" s="24"/>
      <c r="HED17" s="25"/>
      <c r="HEE17" s="25"/>
      <c r="HEF17" s="26"/>
      <c r="HEG17" s="27"/>
      <c r="HEI17" s="23"/>
      <c r="HEJ17" s="23"/>
      <c r="HEK17" s="24"/>
      <c r="HEL17" s="24"/>
      <c r="HEM17" s="25"/>
      <c r="HEN17" s="25"/>
      <c r="HEO17" s="26"/>
      <c r="HEP17" s="27"/>
      <c r="HER17" s="23"/>
      <c r="HES17" s="23"/>
      <c r="HET17" s="24"/>
      <c r="HEU17" s="24"/>
      <c r="HEV17" s="25"/>
      <c r="HEW17" s="25"/>
      <c r="HEX17" s="26"/>
      <c r="HEY17" s="27"/>
      <c r="HFA17" s="23"/>
      <c r="HFB17" s="23"/>
      <c r="HFC17" s="24"/>
      <c r="HFD17" s="24"/>
      <c r="HFE17" s="25"/>
      <c r="HFF17" s="25"/>
      <c r="HFG17" s="26"/>
      <c r="HFH17" s="27"/>
      <c r="HFJ17" s="23"/>
      <c r="HFK17" s="23"/>
      <c r="HFL17" s="24"/>
      <c r="HFM17" s="24"/>
      <c r="HFN17" s="25"/>
      <c r="HFO17" s="25"/>
      <c r="HFP17" s="26"/>
      <c r="HFQ17" s="27"/>
      <c r="HFS17" s="23"/>
      <c r="HFT17" s="23"/>
      <c r="HFU17" s="24"/>
      <c r="HFV17" s="24"/>
      <c r="HFW17" s="25"/>
      <c r="HFX17" s="25"/>
      <c r="HFY17" s="26"/>
      <c r="HFZ17" s="27"/>
      <c r="HGB17" s="23"/>
      <c r="HGC17" s="23"/>
      <c r="HGD17" s="24"/>
      <c r="HGE17" s="24"/>
      <c r="HGF17" s="25"/>
      <c r="HGG17" s="25"/>
      <c r="HGH17" s="26"/>
      <c r="HGI17" s="27"/>
      <c r="HGK17" s="23"/>
      <c r="HGL17" s="23"/>
      <c r="HGM17" s="24"/>
      <c r="HGN17" s="24"/>
      <c r="HGO17" s="25"/>
      <c r="HGP17" s="25"/>
      <c r="HGQ17" s="26"/>
      <c r="HGR17" s="27"/>
      <c r="HGT17" s="23"/>
      <c r="HGU17" s="23"/>
      <c r="HGV17" s="24"/>
      <c r="HGW17" s="24"/>
      <c r="HGX17" s="25"/>
      <c r="HGY17" s="25"/>
      <c r="HGZ17" s="26"/>
      <c r="HHA17" s="27"/>
      <c r="HHC17" s="23"/>
      <c r="HHD17" s="23"/>
      <c r="HHE17" s="24"/>
      <c r="HHF17" s="24"/>
      <c r="HHG17" s="25"/>
      <c r="HHH17" s="25"/>
      <c r="HHI17" s="26"/>
      <c r="HHJ17" s="27"/>
      <c r="HHL17" s="23"/>
      <c r="HHM17" s="23"/>
      <c r="HHN17" s="24"/>
      <c r="HHO17" s="24"/>
      <c r="HHP17" s="25"/>
      <c r="HHQ17" s="25"/>
      <c r="HHR17" s="26"/>
      <c r="HHS17" s="27"/>
      <c r="HHU17" s="23"/>
      <c r="HHV17" s="23"/>
      <c r="HHW17" s="24"/>
      <c r="HHX17" s="24"/>
      <c r="HHY17" s="25"/>
      <c r="HHZ17" s="25"/>
      <c r="HIA17" s="26"/>
      <c r="HIB17" s="27"/>
      <c r="HID17" s="23"/>
      <c r="HIE17" s="23"/>
      <c r="HIF17" s="24"/>
      <c r="HIG17" s="24"/>
      <c r="HIH17" s="25"/>
      <c r="HII17" s="25"/>
      <c r="HIJ17" s="26"/>
      <c r="HIK17" s="27"/>
      <c r="HIM17" s="23"/>
      <c r="HIN17" s="23"/>
      <c r="HIO17" s="24"/>
      <c r="HIP17" s="24"/>
      <c r="HIQ17" s="25"/>
      <c r="HIR17" s="25"/>
      <c r="HIS17" s="26"/>
      <c r="HIT17" s="27"/>
      <c r="HIV17" s="23"/>
      <c r="HIW17" s="23"/>
      <c r="HIX17" s="24"/>
      <c r="HIY17" s="24"/>
      <c r="HIZ17" s="25"/>
      <c r="HJA17" s="25"/>
      <c r="HJB17" s="26"/>
      <c r="HJC17" s="27"/>
      <c r="HJE17" s="23"/>
      <c r="HJF17" s="23"/>
      <c r="HJG17" s="24"/>
      <c r="HJH17" s="24"/>
      <c r="HJI17" s="25"/>
      <c r="HJJ17" s="25"/>
      <c r="HJK17" s="26"/>
      <c r="HJL17" s="27"/>
      <c r="HJN17" s="23"/>
      <c r="HJO17" s="23"/>
      <c r="HJP17" s="24"/>
      <c r="HJQ17" s="24"/>
      <c r="HJR17" s="25"/>
      <c r="HJS17" s="25"/>
      <c r="HJT17" s="26"/>
      <c r="HJU17" s="27"/>
      <c r="HJW17" s="23"/>
      <c r="HJX17" s="23"/>
      <c r="HJY17" s="24"/>
      <c r="HJZ17" s="24"/>
      <c r="HKA17" s="25"/>
      <c r="HKB17" s="25"/>
      <c r="HKC17" s="26"/>
      <c r="HKD17" s="27"/>
      <c r="HKF17" s="23"/>
      <c r="HKG17" s="23"/>
      <c r="HKH17" s="24"/>
      <c r="HKI17" s="24"/>
      <c r="HKJ17" s="25"/>
      <c r="HKK17" s="25"/>
      <c r="HKL17" s="26"/>
      <c r="HKM17" s="27"/>
      <c r="HKO17" s="23"/>
      <c r="HKP17" s="23"/>
      <c r="HKQ17" s="24"/>
      <c r="HKR17" s="24"/>
      <c r="HKS17" s="25"/>
      <c r="HKT17" s="25"/>
      <c r="HKU17" s="26"/>
      <c r="HKV17" s="27"/>
      <c r="HKX17" s="23"/>
      <c r="HKY17" s="23"/>
      <c r="HKZ17" s="24"/>
      <c r="HLA17" s="24"/>
      <c r="HLB17" s="25"/>
      <c r="HLC17" s="25"/>
      <c r="HLD17" s="26"/>
      <c r="HLE17" s="27"/>
      <c r="HLG17" s="23"/>
      <c r="HLH17" s="23"/>
      <c r="HLI17" s="24"/>
      <c r="HLJ17" s="24"/>
      <c r="HLK17" s="25"/>
      <c r="HLL17" s="25"/>
      <c r="HLM17" s="26"/>
      <c r="HLN17" s="27"/>
      <c r="HLP17" s="23"/>
      <c r="HLQ17" s="23"/>
      <c r="HLR17" s="24"/>
      <c r="HLS17" s="24"/>
      <c r="HLT17" s="25"/>
      <c r="HLU17" s="25"/>
      <c r="HLV17" s="26"/>
      <c r="HLW17" s="27"/>
      <c r="HLY17" s="23"/>
      <c r="HLZ17" s="23"/>
      <c r="HMA17" s="24"/>
      <c r="HMB17" s="24"/>
      <c r="HMC17" s="25"/>
      <c r="HMD17" s="25"/>
      <c r="HME17" s="26"/>
      <c r="HMF17" s="27"/>
      <c r="HMH17" s="23"/>
      <c r="HMI17" s="23"/>
      <c r="HMJ17" s="24"/>
      <c r="HMK17" s="24"/>
      <c r="HML17" s="25"/>
      <c r="HMM17" s="25"/>
      <c r="HMN17" s="26"/>
      <c r="HMO17" s="27"/>
      <c r="HMQ17" s="23"/>
      <c r="HMR17" s="23"/>
      <c r="HMS17" s="24"/>
      <c r="HMT17" s="24"/>
      <c r="HMU17" s="25"/>
      <c r="HMV17" s="25"/>
      <c r="HMW17" s="26"/>
      <c r="HMX17" s="27"/>
      <c r="HMZ17" s="23"/>
      <c r="HNA17" s="23"/>
      <c r="HNB17" s="24"/>
      <c r="HNC17" s="24"/>
      <c r="HND17" s="25"/>
      <c r="HNE17" s="25"/>
      <c r="HNF17" s="26"/>
      <c r="HNG17" s="27"/>
      <c r="HNI17" s="23"/>
      <c r="HNJ17" s="23"/>
      <c r="HNK17" s="24"/>
      <c r="HNL17" s="24"/>
      <c r="HNM17" s="25"/>
      <c r="HNN17" s="25"/>
      <c r="HNO17" s="26"/>
      <c r="HNP17" s="27"/>
      <c r="HNR17" s="23"/>
      <c r="HNS17" s="23"/>
      <c r="HNT17" s="24"/>
      <c r="HNU17" s="24"/>
      <c r="HNV17" s="25"/>
      <c r="HNW17" s="25"/>
      <c r="HNX17" s="26"/>
      <c r="HNY17" s="27"/>
      <c r="HOA17" s="23"/>
      <c r="HOB17" s="23"/>
      <c r="HOC17" s="24"/>
      <c r="HOD17" s="24"/>
      <c r="HOE17" s="25"/>
      <c r="HOF17" s="25"/>
      <c r="HOG17" s="26"/>
      <c r="HOH17" s="27"/>
      <c r="HOJ17" s="23"/>
      <c r="HOK17" s="23"/>
      <c r="HOL17" s="24"/>
      <c r="HOM17" s="24"/>
      <c r="HON17" s="25"/>
      <c r="HOO17" s="25"/>
      <c r="HOP17" s="26"/>
      <c r="HOQ17" s="27"/>
      <c r="HOS17" s="23"/>
      <c r="HOT17" s="23"/>
      <c r="HOU17" s="24"/>
      <c r="HOV17" s="24"/>
      <c r="HOW17" s="25"/>
      <c r="HOX17" s="25"/>
      <c r="HOY17" s="26"/>
      <c r="HOZ17" s="27"/>
      <c r="HPB17" s="23"/>
      <c r="HPC17" s="23"/>
      <c r="HPD17" s="24"/>
      <c r="HPE17" s="24"/>
      <c r="HPF17" s="25"/>
      <c r="HPG17" s="25"/>
      <c r="HPH17" s="26"/>
      <c r="HPI17" s="27"/>
      <c r="HPK17" s="23"/>
      <c r="HPL17" s="23"/>
      <c r="HPM17" s="24"/>
      <c r="HPN17" s="24"/>
      <c r="HPO17" s="25"/>
      <c r="HPP17" s="25"/>
      <c r="HPQ17" s="26"/>
      <c r="HPR17" s="27"/>
      <c r="HPT17" s="23"/>
      <c r="HPU17" s="23"/>
      <c r="HPV17" s="24"/>
      <c r="HPW17" s="24"/>
      <c r="HPX17" s="25"/>
      <c r="HPY17" s="25"/>
      <c r="HPZ17" s="26"/>
      <c r="HQA17" s="27"/>
      <c r="HQC17" s="23"/>
      <c r="HQD17" s="23"/>
      <c r="HQE17" s="24"/>
      <c r="HQF17" s="24"/>
      <c r="HQG17" s="25"/>
      <c r="HQH17" s="25"/>
      <c r="HQI17" s="26"/>
      <c r="HQJ17" s="27"/>
      <c r="HQL17" s="23"/>
      <c r="HQM17" s="23"/>
      <c r="HQN17" s="24"/>
      <c r="HQO17" s="24"/>
      <c r="HQP17" s="25"/>
      <c r="HQQ17" s="25"/>
      <c r="HQR17" s="26"/>
      <c r="HQS17" s="27"/>
      <c r="HQU17" s="23"/>
      <c r="HQV17" s="23"/>
      <c r="HQW17" s="24"/>
      <c r="HQX17" s="24"/>
      <c r="HQY17" s="25"/>
      <c r="HQZ17" s="25"/>
      <c r="HRA17" s="26"/>
      <c r="HRB17" s="27"/>
      <c r="HRD17" s="23"/>
      <c r="HRE17" s="23"/>
      <c r="HRF17" s="24"/>
      <c r="HRG17" s="24"/>
      <c r="HRH17" s="25"/>
      <c r="HRI17" s="25"/>
      <c r="HRJ17" s="26"/>
      <c r="HRK17" s="27"/>
      <c r="HRM17" s="23"/>
      <c r="HRN17" s="23"/>
      <c r="HRO17" s="24"/>
      <c r="HRP17" s="24"/>
      <c r="HRQ17" s="25"/>
      <c r="HRR17" s="25"/>
      <c r="HRS17" s="26"/>
      <c r="HRT17" s="27"/>
      <c r="HRV17" s="23"/>
      <c r="HRW17" s="23"/>
      <c r="HRX17" s="24"/>
      <c r="HRY17" s="24"/>
      <c r="HRZ17" s="25"/>
      <c r="HSA17" s="25"/>
      <c r="HSB17" s="26"/>
      <c r="HSC17" s="27"/>
      <c r="HSE17" s="23"/>
      <c r="HSF17" s="23"/>
      <c r="HSG17" s="24"/>
      <c r="HSH17" s="24"/>
      <c r="HSI17" s="25"/>
      <c r="HSJ17" s="25"/>
      <c r="HSK17" s="26"/>
      <c r="HSL17" s="27"/>
      <c r="HSN17" s="23"/>
      <c r="HSO17" s="23"/>
      <c r="HSP17" s="24"/>
      <c r="HSQ17" s="24"/>
      <c r="HSR17" s="25"/>
      <c r="HSS17" s="25"/>
      <c r="HST17" s="26"/>
      <c r="HSU17" s="27"/>
      <c r="HSW17" s="23"/>
      <c r="HSX17" s="23"/>
      <c r="HSY17" s="24"/>
      <c r="HSZ17" s="24"/>
      <c r="HTA17" s="25"/>
      <c r="HTB17" s="25"/>
      <c r="HTC17" s="26"/>
      <c r="HTD17" s="27"/>
      <c r="HTF17" s="23"/>
      <c r="HTG17" s="23"/>
      <c r="HTH17" s="24"/>
      <c r="HTI17" s="24"/>
      <c r="HTJ17" s="25"/>
      <c r="HTK17" s="25"/>
      <c r="HTL17" s="26"/>
      <c r="HTM17" s="27"/>
      <c r="HTO17" s="23"/>
      <c r="HTP17" s="23"/>
      <c r="HTQ17" s="24"/>
      <c r="HTR17" s="24"/>
      <c r="HTS17" s="25"/>
      <c r="HTT17" s="25"/>
      <c r="HTU17" s="26"/>
      <c r="HTV17" s="27"/>
      <c r="HTX17" s="23"/>
      <c r="HTY17" s="23"/>
      <c r="HTZ17" s="24"/>
      <c r="HUA17" s="24"/>
      <c r="HUB17" s="25"/>
      <c r="HUC17" s="25"/>
      <c r="HUD17" s="26"/>
      <c r="HUE17" s="27"/>
      <c r="HUG17" s="23"/>
      <c r="HUH17" s="23"/>
      <c r="HUI17" s="24"/>
      <c r="HUJ17" s="24"/>
      <c r="HUK17" s="25"/>
      <c r="HUL17" s="25"/>
      <c r="HUM17" s="26"/>
      <c r="HUN17" s="27"/>
      <c r="HUP17" s="23"/>
      <c r="HUQ17" s="23"/>
      <c r="HUR17" s="24"/>
      <c r="HUS17" s="24"/>
      <c r="HUT17" s="25"/>
      <c r="HUU17" s="25"/>
      <c r="HUV17" s="26"/>
      <c r="HUW17" s="27"/>
      <c r="HUY17" s="23"/>
      <c r="HUZ17" s="23"/>
      <c r="HVA17" s="24"/>
      <c r="HVB17" s="24"/>
      <c r="HVC17" s="25"/>
      <c r="HVD17" s="25"/>
      <c r="HVE17" s="26"/>
      <c r="HVF17" s="27"/>
      <c r="HVH17" s="23"/>
      <c r="HVI17" s="23"/>
      <c r="HVJ17" s="24"/>
      <c r="HVK17" s="24"/>
      <c r="HVL17" s="25"/>
      <c r="HVM17" s="25"/>
      <c r="HVN17" s="26"/>
      <c r="HVO17" s="27"/>
      <c r="HVQ17" s="23"/>
      <c r="HVR17" s="23"/>
      <c r="HVS17" s="24"/>
      <c r="HVT17" s="24"/>
      <c r="HVU17" s="25"/>
      <c r="HVV17" s="25"/>
      <c r="HVW17" s="26"/>
      <c r="HVX17" s="27"/>
      <c r="HVZ17" s="23"/>
      <c r="HWA17" s="23"/>
      <c r="HWB17" s="24"/>
      <c r="HWC17" s="24"/>
      <c r="HWD17" s="25"/>
      <c r="HWE17" s="25"/>
      <c r="HWF17" s="26"/>
      <c r="HWG17" s="27"/>
      <c r="HWI17" s="23"/>
      <c r="HWJ17" s="23"/>
      <c r="HWK17" s="24"/>
      <c r="HWL17" s="24"/>
      <c r="HWM17" s="25"/>
      <c r="HWN17" s="25"/>
      <c r="HWO17" s="26"/>
      <c r="HWP17" s="27"/>
      <c r="HWR17" s="23"/>
      <c r="HWS17" s="23"/>
      <c r="HWT17" s="24"/>
      <c r="HWU17" s="24"/>
      <c r="HWV17" s="25"/>
      <c r="HWW17" s="25"/>
      <c r="HWX17" s="26"/>
      <c r="HWY17" s="27"/>
      <c r="HXA17" s="23"/>
      <c r="HXB17" s="23"/>
      <c r="HXC17" s="24"/>
      <c r="HXD17" s="24"/>
      <c r="HXE17" s="25"/>
      <c r="HXF17" s="25"/>
      <c r="HXG17" s="26"/>
      <c r="HXH17" s="27"/>
      <c r="HXJ17" s="23"/>
      <c r="HXK17" s="23"/>
      <c r="HXL17" s="24"/>
      <c r="HXM17" s="24"/>
      <c r="HXN17" s="25"/>
      <c r="HXO17" s="25"/>
      <c r="HXP17" s="26"/>
      <c r="HXQ17" s="27"/>
      <c r="HXS17" s="23"/>
      <c r="HXT17" s="23"/>
      <c r="HXU17" s="24"/>
      <c r="HXV17" s="24"/>
      <c r="HXW17" s="25"/>
      <c r="HXX17" s="25"/>
      <c r="HXY17" s="26"/>
      <c r="HXZ17" s="27"/>
      <c r="HYB17" s="23"/>
      <c r="HYC17" s="23"/>
      <c r="HYD17" s="24"/>
      <c r="HYE17" s="24"/>
      <c r="HYF17" s="25"/>
      <c r="HYG17" s="25"/>
      <c r="HYH17" s="26"/>
      <c r="HYI17" s="27"/>
      <c r="HYK17" s="23"/>
      <c r="HYL17" s="23"/>
      <c r="HYM17" s="24"/>
      <c r="HYN17" s="24"/>
      <c r="HYO17" s="25"/>
      <c r="HYP17" s="25"/>
      <c r="HYQ17" s="26"/>
      <c r="HYR17" s="27"/>
      <c r="HYT17" s="23"/>
      <c r="HYU17" s="23"/>
      <c r="HYV17" s="24"/>
      <c r="HYW17" s="24"/>
      <c r="HYX17" s="25"/>
      <c r="HYY17" s="25"/>
      <c r="HYZ17" s="26"/>
      <c r="HZA17" s="27"/>
      <c r="HZC17" s="23"/>
      <c r="HZD17" s="23"/>
      <c r="HZE17" s="24"/>
      <c r="HZF17" s="24"/>
      <c r="HZG17" s="25"/>
      <c r="HZH17" s="25"/>
      <c r="HZI17" s="26"/>
      <c r="HZJ17" s="27"/>
      <c r="HZL17" s="23"/>
      <c r="HZM17" s="23"/>
      <c r="HZN17" s="24"/>
      <c r="HZO17" s="24"/>
      <c r="HZP17" s="25"/>
      <c r="HZQ17" s="25"/>
      <c r="HZR17" s="26"/>
      <c r="HZS17" s="27"/>
      <c r="HZU17" s="23"/>
      <c r="HZV17" s="23"/>
      <c r="HZW17" s="24"/>
      <c r="HZX17" s="24"/>
      <c r="HZY17" s="25"/>
      <c r="HZZ17" s="25"/>
      <c r="IAA17" s="26"/>
      <c r="IAB17" s="27"/>
      <c r="IAD17" s="23"/>
      <c r="IAE17" s="23"/>
      <c r="IAF17" s="24"/>
      <c r="IAG17" s="24"/>
      <c r="IAH17" s="25"/>
      <c r="IAI17" s="25"/>
      <c r="IAJ17" s="26"/>
      <c r="IAK17" s="27"/>
      <c r="IAM17" s="23"/>
      <c r="IAN17" s="23"/>
      <c r="IAO17" s="24"/>
      <c r="IAP17" s="24"/>
      <c r="IAQ17" s="25"/>
      <c r="IAR17" s="25"/>
      <c r="IAS17" s="26"/>
      <c r="IAT17" s="27"/>
      <c r="IAV17" s="23"/>
      <c r="IAW17" s="23"/>
      <c r="IAX17" s="24"/>
      <c r="IAY17" s="24"/>
      <c r="IAZ17" s="25"/>
      <c r="IBA17" s="25"/>
      <c r="IBB17" s="26"/>
      <c r="IBC17" s="27"/>
      <c r="IBE17" s="23"/>
      <c r="IBF17" s="23"/>
      <c r="IBG17" s="24"/>
      <c r="IBH17" s="24"/>
      <c r="IBI17" s="25"/>
      <c r="IBJ17" s="25"/>
      <c r="IBK17" s="26"/>
      <c r="IBL17" s="27"/>
      <c r="IBN17" s="23"/>
      <c r="IBO17" s="23"/>
      <c r="IBP17" s="24"/>
      <c r="IBQ17" s="24"/>
      <c r="IBR17" s="25"/>
      <c r="IBS17" s="25"/>
      <c r="IBT17" s="26"/>
      <c r="IBU17" s="27"/>
      <c r="IBW17" s="23"/>
      <c r="IBX17" s="23"/>
      <c r="IBY17" s="24"/>
      <c r="IBZ17" s="24"/>
      <c r="ICA17" s="25"/>
      <c r="ICB17" s="25"/>
      <c r="ICC17" s="26"/>
      <c r="ICD17" s="27"/>
      <c r="ICF17" s="23"/>
      <c r="ICG17" s="23"/>
      <c r="ICH17" s="24"/>
      <c r="ICI17" s="24"/>
      <c r="ICJ17" s="25"/>
      <c r="ICK17" s="25"/>
      <c r="ICL17" s="26"/>
      <c r="ICM17" s="27"/>
      <c r="ICO17" s="23"/>
      <c r="ICP17" s="23"/>
      <c r="ICQ17" s="24"/>
      <c r="ICR17" s="24"/>
      <c r="ICS17" s="25"/>
      <c r="ICT17" s="25"/>
      <c r="ICU17" s="26"/>
      <c r="ICV17" s="27"/>
      <c r="ICX17" s="23"/>
      <c r="ICY17" s="23"/>
      <c r="ICZ17" s="24"/>
      <c r="IDA17" s="24"/>
      <c r="IDB17" s="25"/>
      <c r="IDC17" s="25"/>
      <c r="IDD17" s="26"/>
      <c r="IDE17" s="27"/>
      <c r="IDG17" s="23"/>
      <c r="IDH17" s="23"/>
      <c r="IDI17" s="24"/>
      <c r="IDJ17" s="24"/>
      <c r="IDK17" s="25"/>
      <c r="IDL17" s="25"/>
      <c r="IDM17" s="26"/>
      <c r="IDN17" s="27"/>
      <c r="IDP17" s="23"/>
      <c r="IDQ17" s="23"/>
      <c r="IDR17" s="24"/>
      <c r="IDS17" s="24"/>
      <c r="IDT17" s="25"/>
      <c r="IDU17" s="25"/>
      <c r="IDV17" s="26"/>
      <c r="IDW17" s="27"/>
      <c r="IDY17" s="23"/>
      <c r="IDZ17" s="23"/>
      <c r="IEA17" s="24"/>
      <c r="IEB17" s="24"/>
      <c r="IEC17" s="25"/>
      <c r="IED17" s="25"/>
      <c r="IEE17" s="26"/>
      <c r="IEF17" s="27"/>
      <c r="IEH17" s="23"/>
      <c r="IEI17" s="23"/>
      <c r="IEJ17" s="24"/>
      <c r="IEK17" s="24"/>
      <c r="IEL17" s="25"/>
      <c r="IEM17" s="25"/>
      <c r="IEN17" s="26"/>
      <c r="IEO17" s="27"/>
      <c r="IEQ17" s="23"/>
      <c r="IER17" s="23"/>
      <c r="IES17" s="24"/>
      <c r="IET17" s="24"/>
      <c r="IEU17" s="25"/>
      <c r="IEV17" s="25"/>
      <c r="IEW17" s="26"/>
      <c r="IEX17" s="27"/>
      <c r="IEZ17" s="23"/>
      <c r="IFA17" s="23"/>
      <c r="IFB17" s="24"/>
      <c r="IFC17" s="24"/>
      <c r="IFD17" s="25"/>
      <c r="IFE17" s="25"/>
      <c r="IFF17" s="26"/>
      <c r="IFG17" s="27"/>
      <c r="IFI17" s="23"/>
      <c r="IFJ17" s="23"/>
      <c r="IFK17" s="24"/>
      <c r="IFL17" s="24"/>
      <c r="IFM17" s="25"/>
      <c r="IFN17" s="25"/>
      <c r="IFO17" s="26"/>
      <c r="IFP17" s="27"/>
      <c r="IFR17" s="23"/>
      <c r="IFS17" s="23"/>
      <c r="IFT17" s="24"/>
      <c r="IFU17" s="24"/>
      <c r="IFV17" s="25"/>
      <c r="IFW17" s="25"/>
      <c r="IFX17" s="26"/>
      <c r="IFY17" s="27"/>
      <c r="IGA17" s="23"/>
      <c r="IGB17" s="23"/>
      <c r="IGC17" s="24"/>
      <c r="IGD17" s="24"/>
      <c r="IGE17" s="25"/>
      <c r="IGF17" s="25"/>
      <c r="IGG17" s="26"/>
      <c r="IGH17" s="27"/>
      <c r="IGJ17" s="23"/>
      <c r="IGK17" s="23"/>
      <c r="IGL17" s="24"/>
      <c r="IGM17" s="24"/>
      <c r="IGN17" s="25"/>
      <c r="IGO17" s="25"/>
      <c r="IGP17" s="26"/>
      <c r="IGQ17" s="27"/>
      <c r="IGS17" s="23"/>
      <c r="IGT17" s="23"/>
      <c r="IGU17" s="24"/>
      <c r="IGV17" s="24"/>
      <c r="IGW17" s="25"/>
      <c r="IGX17" s="25"/>
      <c r="IGY17" s="26"/>
      <c r="IGZ17" s="27"/>
      <c r="IHB17" s="23"/>
      <c r="IHC17" s="23"/>
      <c r="IHD17" s="24"/>
      <c r="IHE17" s="24"/>
      <c r="IHF17" s="25"/>
      <c r="IHG17" s="25"/>
      <c r="IHH17" s="26"/>
      <c r="IHI17" s="27"/>
      <c r="IHK17" s="23"/>
      <c r="IHL17" s="23"/>
      <c r="IHM17" s="24"/>
      <c r="IHN17" s="24"/>
      <c r="IHO17" s="25"/>
      <c r="IHP17" s="25"/>
      <c r="IHQ17" s="26"/>
      <c r="IHR17" s="27"/>
      <c r="IHT17" s="23"/>
      <c r="IHU17" s="23"/>
      <c r="IHV17" s="24"/>
      <c r="IHW17" s="24"/>
      <c r="IHX17" s="25"/>
      <c r="IHY17" s="25"/>
      <c r="IHZ17" s="26"/>
      <c r="IIA17" s="27"/>
      <c r="IIC17" s="23"/>
      <c r="IID17" s="23"/>
      <c r="IIE17" s="24"/>
      <c r="IIF17" s="24"/>
      <c r="IIG17" s="25"/>
      <c r="IIH17" s="25"/>
      <c r="III17" s="26"/>
      <c r="IIJ17" s="27"/>
      <c r="IIL17" s="23"/>
      <c r="IIM17" s="23"/>
      <c r="IIN17" s="24"/>
      <c r="IIO17" s="24"/>
      <c r="IIP17" s="25"/>
      <c r="IIQ17" s="25"/>
      <c r="IIR17" s="26"/>
      <c r="IIS17" s="27"/>
      <c r="IIU17" s="23"/>
      <c r="IIV17" s="23"/>
      <c r="IIW17" s="24"/>
      <c r="IIX17" s="24"/>
      <c r="IIY17" s="25"/>
      <c r="IIZ17" s="25"/>
      <c r="IJA17" s="26"/>
      <c r="IJB17" s="27"/>
      <c r="IJD17" s="23"/>
      <c r="IJE17" s="23"/>
      <c r="IJF17" s="24"/>
      <c r="IJG17" s="24"/>
      <c r="IJH17" s="25"/>
      <c r="IJI17" s="25"/>
      <c r="IJJ17" s="26"/>
      <c r="IJK17" s="27"/>
      <c r="IJM17" s="23"/>
      <c r="IJN17" s="23"/>
      <c r="IJO17" s="24"/>
      <c r="IJP17" s="24"/>
      <c r="IJQ17" s="25"/>
      <c r="IJR17" s="25"/>
      <c r="IJS17" s="26"/>
      <c r="IJT17" s="27"/>
      <c r="IJV17" s="23"/>
      <c r="IJW17" s="23"/>
      <c r="IJX17" s="24"/>
      <c r="IJY17" s="24"/>
      <c r="IJZ17" s="25"/>
      <c r="IKA17" s="25"/>
      <c r="IKB17" s="26"/>
      <c r="IKC17" s="27"/>
      <c r="IKE17" s="23"/>
      <c r="IKF17" s="23"/>
      <c r="IKG17" s="24"/>
      <c r="IKH17" s="24"/>
      <c r="IKI17" s="25"/>
      <c r="IKJ17" s="25"/>
      <c r="IKK17" s="26"/>
      <c r="IKL17" s="27"/>
      <c r="IKN17" s="23"/>
      <c r="IKO17" s="23"/>
      <c r="IKP17" s="24"/>
      <c r="IKQ17" s="24"/>
      <c r="IKR17" s="25"/>
      <c r="IKS17" s="25"/>
      <c r="IKT17" s="26"/>
      <c r="IKU17" s="27"/>
      <c r="IKW17" s="23"/>
      <c r="IKX17" s="23"/>
      <c r="IKY17" s="24"/>
      <c r="IKZ17" s="24"/>
      <c r="ILA17" s="25"/>
      <c r="ILB17" s="25"/>
      <c r="ILC17" s="26"/>
      <c r="ILD17" s="27"/>
      <c r="ILF17" s="23"/>
      <c r="ILG17" s="23"/>
      <c r="ILH17" s="24"/>
      <c r="ILI17" s="24"/>
      <c r="ILJ17" s="25"/>
      <c r="ILK17" s="25"/>
      <c r="ILL17" s="26"/>
      <c r="ILM17" s="27"/>
      <c r="ILO17" s="23"/>
      <c r="ILP17" s="23"/>
      <c r="ILQ17" s="24"/>
      <c r="ILR17" s="24"/>
      <c r="ILS17" s="25"/>
      <c r="ILT17" s="25"/>
      <c r="ILU17" s="26"/>
      <c r="ILV17" s="27"/>
      <c r="ILX17" s="23"/>
      <c r="ILY17" s="23"/>
      <c r="ILZ17" s="24"/>
      <c r="IMA17" s="24"/>
      <c r="IMB17" s="25"/>
      <c r="IMC17" s="25"/>
      <c r="IMD17" s="26"/>
      <c r="IME17" s="27"/>
      <c r="IMG17" s="23"/>
      <c r="IMH17" s="23"/>
      <c r="IMI17" s="24"/>
      <c r="IMJ17" s="24"/>
      <c r="IMK17" s="25"/>
      <c r="IML17" s="25"/>
      <c r="IMM17" s="26"/>
      <c r="IMN17" s="27"/>
      <c r="IMP17" s="23"/>
      <c r="IMQ17" s="23"/>
      <c r="IMR17" s="24"/>
      <c r="IMS17" s="24"/>
      <c r="IMT17" s="25"/>
      <c r="IMU17" s="25"/>
      <c r="IMV17" s="26"/>
      <c r="IMW17" s="27"/>
      <c r="IMY17" s="23"/>
      <c r="IMZ17" s="23"/>
      <c r="INA17" s="24"/>
      <c r="INB17" s="24"/>
      <c r="INC17" s="25"/>
      <c r="IND17" s="25"/>
      <c r="INE17" s="26"/>
      <c r="INF17" s="27"/>
      <c r="INH17" s="23"/>
      <c r="INI17" s="23"/>
      <c r="INJ17" s="24"/>
      <c r="INK17" s="24"/>
      <c r="INL17" s="25"/>
      <c r="INM17" s="25"/>
      <c r="INN17" s="26"/>
      <c r="INO17" s="27"/>
      <c r="INQ17" s="23"/>
      <c r="INR17" s="23"/>
      <c r="INS17" s="24"/>
      <c r="INT17" s="24"/>
      <c r="INU17" s="25"/>
      <c r="INV17" s="25"/>
      <c r="INW17" s="26"/>
      <c r="INX17" s="27"/>
      <c r="INZ17" s="23"/>
      <c r="IOA17" s="23"/>
      <c r="IOB17" s="24"/>
      <c r="IOC17" s="24"/>
      <c r="IOD17" s="25"/>
      <c r="IOE17" s="25"/>
      <c r="IOF17" s="26"/>
      <c r="IOG17" s="27"/>
      <c r="IOI17" s="23"/>
      <c r="IOJ17" s="23"/>
      <c r="IOK17" s="24"/>
      <c r="IOL17" s="24"/>
      <c r="IOM17" s="25"/>
      <c r="ION17" s="25"/>
      <c r="IOO17" s="26"/>
      <c r="IOP17" s="27"/>
      <c r="IOR17" s="23"/>
      <c r="IOS17" s="23"/>
      <c r="IOT17" s="24"/>
      <c r="IOU17" s="24"/>
      <c r="IOV17" s="25"/>
      <c r="IOW17" s="25"/>
      <c r="IOX17" s="26"/>
      <c r="IOY17" s="27"/>
      <c r="IPA17" s="23"/>
      <c r="IPB17" s="23"/>
      <c r="IPC17" s="24"/>
      <c r="IPD17" s="24"/>
      <c r="IPE17" s="25"/>
      <c r="IPF17" s="25"/>
      <c r="IPG17" s="26"/>
      <c r="IPH17" s="27"/>
      <c r="IPJ17" s="23"/>
      <c r="IPK17" s="23"/>
      <c r="IPL17" s="24"/>
      <c r="IPM17" s="24"/>
      <c r="IPN17" s="25"/>
      <c r="IPO17" s="25"/>
      <c r="IPP17" s="26"/>
      <c r="IPQ17" s="27"/>
      <c r="IPS17" s="23"/>
      <c r="IPT17" s="23"/>
      <c r="IPU17" s="24"/>
      <c r="IPV17" s="24"/>
      <c r="IPW17" s="25"/>
      <c r="IPX17" s="25"/>
      <c r="IPY17" s="26"/>
      <c r="IPZ17" s="27"/>
      <c r="IQB17" s="23"/>
      <c r="IQC17" s="23"/>
      <c r="IQD17" s="24"/>
      <c r="IQE17" s="24"/>
      <c r="IQF17" s="25"/>
      <c r="IQG17" s="25"/>
      <c r="IQH17" s="26"/>
      <c r="IQI17" s="27"/>
      <c r="IQK17" s="23"/>
      <c r="IQL17" s="23"/>
      <c r="IQM17" s="24"/>
      <c r="IQN17" s="24"/>
      <c r="IQO17" s="25"/>
      <c r="IQP17" s="25"/>
      <c r="IQQ17" s="26"/>
      <c r="IQR17" s="27"/>
      <c r="IQT17" s="23"/>
      <c r="IQU17" s="23"/>
      <c r="IQV17" s="24"/>
      <c r="IQW17" s="24"/>
      <c r="IQX17" s="25"/>
      <c r="IQY17" s="25"/>
      <c r="IQZ17" s="26"/>
      <c r="IRA17" s="27"/>
      <c r="IRC17" s="23"/>
      <c r="IRD17" s="23"/>
      <c r="IRE17" s="24"/>
      <c r="IRF17" s="24"/>
      <c r="IRG17" s="25"/>
      <c r="IRH17" s="25"/>
      <c r="IRI17" s="26"/>
      <c r="IRJ17" s="27"/>
      <c r="IRL17" s="23"/>
      <c r="IRM17" s="23"/>
      <c r="IRN17" s="24"/>
      <c r="IRO17" s="24"/>
      <c r="IRP17" s="25"/>
      <c r="IRQ17" s="25"/>
      <c r="IRR17" s="26"/>
      <c r="IRS17" s="27"/>
      <c r="IRU17" s="23"/>
      <c r="IRV17" s="23"/>
      <c r="IRW17" s="24"/>
      <c r="IRX17" s="24"/>
      <c r="IRY17" s="25"/>
      <c r="IRZ17" s="25"/>
      <c r="ISA17" s="26"/>
      <c r="ISB17" s="27"/>
      <c r="ISD17" s="23"/>
      <c r="ISE17" s="23"/>
      <c r="ISF17" s="24"/>
      <c r="ISG17" s="24"/>
      <c r="ISH17" s="25"/>
      <c r="ISI17" s="25"/>
      <c r="ISJ17" s="26"/>
      <c r="ISK17" s="27"/>
      <c r="ISM17" s="23"/>
      <c r="ISN17" s="23"/>
      <c r="ISO17" s="24"/>
      <c r="ISP17" s="24"/>
      <c r="ISQ17" s="25"/>
      <c r="ISR17" s="25"/>
      <c r="ISS17" s="26"/>
      <c r="IST17" s="27"/>
      <c r="ISV17" s="23"/>
      <c r="ISW17" s="23"/>
      <c r="ISX17" s="24"/>
      <c r="ISY17" s="24"/>
      <c r="ISZ17" s="25"/>
      <c r="ITA17" s="25"/>
      <c r="ITB17" s="26"/>
      <c r="ITC17" s="27"/>
      <c r="ITE17" s="23"/>
      <c r="ITF17" s="23"/>
      <c r="ITG17" s="24"/>
      <c r="ITH17" s="24"/>
      <c r="ITI17" s="25"/>
      <c r="ITJ17" s="25"/>
      <c r="ITK17" s="26"/>
      <c r="ITL17" s="27"/>
      <c r="ITN17" s="23"/>
      <c r="ITO17" s="23"/>
      <c r="ITP17" s="24"/>
      <c r="ITQ17" s="24"/>
      <c r="ITR17" s="25"/>
      <c r="ITS17" s="25"/>
      <c r="ITT17" s="26"/>
      <c r="ITU17" s="27"/>
      <c r="ITW17" s="23"/>
      <c r="ITX17" s="23"/>
      <c r="ITY17" s="24"/>
      <c r="ITZ17" s="24"/>
      <c r="IUA17" s="25"/>
      <c r="IUB17" s="25"/>
      <c r="IUC17" s="26"/>
      <c r="IUD17" s="27"/>
      <c r="IUF17" s="23"/>
      <c r="IUG17" s="23"/>
      <c r="IUH17" s="24"/>
      <c r="IUI17" s="24"/>
      <c r="IUJ17" s="25"/>
      <c r="IUK17" s="25"/>
      <c r="IUL17" s="26"/>
      <c r="IUM17" s="27"/>
      <c r="IUO17" s="23"/>
      <c r="IUP17" s="23"/>
      <c r="IUQ17" s="24"/>
      <c r="IUR17" s="24"/>
      <c r="IUS17" s="25"/>
      <c r="IUT17" s="25"/>
      <c r="IUU17" s="26"/>
      <c r="IUV17" s="27"/>
      <c r="IUX17" s="23"/>
      <c r="IUY17" s="23"/>
      <c r="IUZ17" s="24"/>
      <c r="IVA17" s="24"/>
      <c r="IVB17" s="25"/>
      <c r="IVC17" s="25"/>
      <c r="IVD17" s="26"/>
      <c r="IVE17" s="27"/>
      <c r="IVG17" s="23"/>
      <c r="IVH17" s="23"/>
      <c r="IVI17" s="24"/>
      <c r="IVJ17" s="24"/>
      <c r="IVK17" s="25"/>
      <c r="IVL17" s="25"/>
      <c r="IVM17" s="26"/>
      <c r="IVN17" s="27"/>
      <c r="IVP17" s="23"/>
      <c r="IVQ17" s="23"/>
      <c r="IVR17" s="24"/>
      <c r="IVS17" s="24"/>
      <c r="IVT17" s="25"/>
      <c r="IVU17" s="25"/>
      <c r="IVV17" s="26"/>
      <c r="IVW17" s="27"/>
      <c r="IVY17" s="23"/>
      <c r="IVZ17" s="23"/>
      <c r="IWA17" s="24"/>
      <c r="IWB17" s="24"/>
      <c r="IWC17" s="25"/>
      <c r="IWD17" s="25"/>
      <c r="IWE17" s="26"/>
      <c r="IWF17" s="27"/>
      <c r="IWH17" s="23"/>
      <c r="IWI17" s="23"/>
      <c r="IWJ17" s="24"/>
      <c r="IWK17" s="24"/>
      <c r="IWL17" s="25"/>
      <c r="IWM17" s="25"/>
      <c r="IWN17" s="26"/>
      <c r="IWO17" s="27"/>
      <c r="IWQ17" s="23"/>
      <c r="IWR17" s="23"/>
      <c r="IWS17" s="24"/>
      <c r="IWT17" s="24"/>
      <c r="IWU17" s="25"/>
      <c r="IWV17" s="25"/>
      <c r="IWW17" s="26"/>
      <c r="IWX17" s="27"/>
      <c r="IWZ17" s="23"/>
      <c r="IXA17" s="23"/>
      <c r="IXB17" s="24"/>
      <c r="IXC17" s="24"/>
      <c r="IXD17" s="25"/>
      <c r="IXE17" s="25"/>
      <c r="IXF17" s="26"/>
      <c r="IXG17" s="27"/>
      <c r="IXI17" s="23"/>
      <c r="IXJ17" s="23"/>
      <c r="IXK17" s="24"/>
      <c r="IXL17" s="24"/>
      <c r="IXM17" s="25"/>
      <c r="IXN17" s="25"/>
      <c r="IXO17" s="26"/>
      <c r="IXP17" s="27"/>
      <c r="IXR17" s="23"/>
      <c r="IXS17" s="23"/>
      <c r="IXT17" s="24"/>
      <c r="IXU17" s="24"/>
      <c r="IXV17" s="25"/>
      <c r="IXW17" s="25"/>
      <c r="IXX17" s="26"/>
      <c r="IXY17" s="27"/>
      <c r="IYA17" s="23"/>
      <c r="IYB17" s="23"/>
      <c r="IYC17" s="24"/>
      <c r="IYD17" s="24"/>
      <c r="IYE17" s="25"/>
      <c r="IYF17" s="25"/>
      <c r="IYG17" s="26"/>
      <c r="IYH17" s="27"/>
      <c r="IYJ17" s="23"/>
      <c r="IYK17" s="23"/>
      <c r="IYL17" s="24"/>
      <c r="IYM17" s="24"/>
      <c r="IYN17" s="25"/>
      <c r="IYO17" s="25"/>
      <c r="IYP17" s="26"/>
      <c r="IYQ17" s="27"/>
      <c r="IYS17" s="23"/>
      <c r="IYT17" s="23"/>
      <c r="IYU17" s="24"/>
      <c r="IYV17" s="24"/>
      <c r="IYW17" s="25"/>
      <c r="IYX17" s="25"/>
      <c r="IYY17" s="26"/>
      <c r="IYZ17" s="27"/>
      <c r="IZB17" s="23"/>
      <c r="IZC17" s="23"/>
      <c r="IZD17" s="24"/>
      <c r="IZE17" s="24"/>
      <c r="IZF17" s="25"/>
      <c r="IZG17" s="25"/>
      <c r="IZH17" s="26"/>
      <c r="IZI17" s="27"/>
      <c r="IZK17" s="23"/>
      <c r="IZL17" s="23"/>
      <c r="IZM17" s="24"/>
      <c r="IZN17" s="24"/>
      <c r="IZO17" s="25"/>
      <c r="IZP17" s="25"/>
      <c r="IZQ17" s="26"/>
      <c r="IZR17" s="27"/>
      <c r="IZT17" s="23"/>
      <c r="IZU17" s="23"/>
      <c r="IZV17" s="24"/>
      <c r="IZW17" s="24"/>
      <c r="IZX17" s="25"/>
      <c r="IZY17" s="25"/>
      <c r="IZZ17" s="26"/>
      <c r="JAA17" s="27"/>
      <c r="JAC17" s="23"/>
      <c r="JAD17" s="23"/>
      <c r="JAE17" s="24"/>
      <c r="JAF17" s="24"/>
      <c r="JAG17" s="25"/>
      <c r="JAH17" s="25"/>
      <c r="JAI17" s="26"/>
      <c r="JAJ17" s="27"/>
      <c r="JAL17" s="23"/>
      <c r="JAM17" s="23"/>
      <c r="JAN17" s="24"/>
      <c r="JAO17" s="24"/>
      <c r="JAP17" s="25"/>
      <c r="JAQ17" s="25"/>
      <c r="JAR17" s="26"/>
      <c r="JAS17" s="27"/>
      <c r="JAU17" s="23"/>
      <c r="JAV17" s="23"/>
      <c r="JAW17" s="24"/>
      <c r="JAX17" s="24"/>
      <c r="JAY17" s="25"/>
      <c r="JAZ17" s="25"/>
      <c r="JBA17" s="26"/>
      <c r="JBB17" s="27"/>
      <c r="JBD17" s="23"/>
      <c r="JBE17" s="23"/>
      <c r="JBF17" s="24"/>
      <c r="JBG17" s="24"/>
      <c r="JBH17" s="25"/>
      <c r="JBI17" s="25"/>
      <c r="JBJ17" s="26"/>
      <c r="JBK17" s="27"/>
      <c r="JBM17" s="23"/>
      <c r="JBN17" s="23"/>
      <c r="JBO17" s="24"/>
      <c r="JBP17" s="24"/>
      <c r="JBQ17" s="25"/>
      <c r="JBR17" s="25"/>
      <c r="JBS17" s="26"/>
      <c r="JBT17" s="27"/>
      <c r="JBV17" s="23"/>
      <c r="JBW17" s="23"/>
      <c r="JBX17" s="24"/>
      <c r="JBY17" s="24"/>
      <c r="JBZ17" s="25"/>
      <c r="JCA17" s="25"/>
      <c r="JCB17" s="26"/>
      <c r="JCC17" s="27"/>
      <c r="JCE17" s="23"/>
      <c r="JCF17" s="23"/>
      <c r="JCG17" s="24"/>
      <c r="JCH17" s="24"/>
      <c r="JCI17" s="25"/>
      <c r="JCJ17" s="25"/>
      <c r="JCK17" s="26"/>
      <c r="JCL17" s="27"/>
      <c r="JCN17" s="23"/>
      <c r="JCO17" s="23"/>
      <c r="JCP17" s="24"/>
      <c r="JCQ17" s="24"/>
      <c r="JCR17" s="25"/>
      <c r="JCS17" s="25"/>
      <c r="JCT17" s="26"/>
      <c r="JCU17" s="27"/>
      <c r="JCW17" s="23"/>
      <c r="JCX17" s="23"/>
      <c r="JCY17" s="24"/>
      <c r="JCZ17" s="24"/>
      <c r="JDA17" s="25"/>
      <c r="JDB17" s="25"/>
      <c r="JDC17" s="26"/>
      <c r="JDD17" s="27"/>
      <c r="JDF17" s="23"/>
      <c r="JDG17" s="23"/>
      <c r="JDH17" s="24"/>
      <c r="JDI17" s="24"/>
      <c r="JDJ17" s="25"/>
      <c r="JDK17" s="25"/>
      <c r="JDL17" s="26"/>
      <c r="JDM17" s="27"/>
      <c r="JDO17" s="23"/>
      <c r="JDP17" s="23"/>
      <c r="JDQ17" s="24"/>
      <c r="JDR17" s="24"/>
      <c r="JDS17" s="25"/>
      <c r="JDT17" s="25"/>
      <c r="JDU17" s="26"/>
      <c r="JDV17" s="27"/>
      <c r="JDX17" s="23"/>
      <c r="JDY17" s="23"/>
      <c r="JDZ17" s="24"/>
      <c r="JEA17" s="24"/>
      <c r="JEB17" s="25"/>
      <c r="JEC17" s="25"/>
      <c r="JED17" s="26"/>
      <c r="JEE17" s="27"/>
      <c r="JEG17" s="23"/>
      <c r="JEH17" s="23"/>
      <c r="JEI17" s="24"/>
      <c r="JEJ17" s="24"/>
      <c r="JEK17" s="25"/>
      <c r="JEL17" s="25"/>
      <c r="JEM17" s="26"/>
      <c r="JEN17" s="27"/>
      <c r="JEP17" s="23"/>
      <c r="JEQ17" s="23"/>
      <c r="JER17" s="24"/>
      <c r="JES17" s="24"/>
      <c r="JET17" s="25"/>
      <c r="JEU17" s="25"/>
      <c r="JEV17" s="26"/>
      <c r="JEW17" s="27"/>
      <c r="JEY17" s="23"/>
      <c r="JEZ17" s="23"/>
      <c r="JFA17" s="24"/>
      <c r="JFB17" s="24"/>
      <c r="JFC17" s="25"/>
      <c r="JFD17" s="25"/>
      <c r="JFE17" s="26"/>
      <c r="JFF17" s="27"/>
      <c r="JFH17" s="23"/>
      <c r="JFI17" s="23"/>
      <c r="JFJ17" s="24"/>
      <c r="JFK17" s="24"/>
      <c r="JFL17" s="25"/>
      <c r="JFM17" s="25"/>
      <c r="JFN17" s="26"/>
      <c r="JFO17" s="27"/>
      <c r="JFQ17" s="23"/>
      <c r="JFR17" s="23"/>
      <c r="JFS17" s="24"/>
      <c r="JFT17" s="24"/>
      <c r="JFU17" s="25"/>
      <c r="JFV17" s="25"/>
      <c r="JFW17" s="26"/>
      <c r="JFX17" s="27"/>
      <c r="JFZ17" s="23"/>
      <c r="JGA17" s="23"/>
      <c r="JGB17" s="24"/>
      <c r="JGC17" s="24"/>
      <c r="JGD17" s="25"/>
      <c r="JGE17" s="25"/>
      <c r="JGF17" s="26"/>
      <c r="JGG17" s="27"/>
      <c r="JGI17" s="23"/>
      <c r="JGJ17" s="23"/>
      <c r="JGK17" s="24"/>
      <c r="JGL17" s="24"/>
      <c r="JGM17" s="25"/>
      <c r="JGN17" s="25"/>
      <c r="JGO17" s="26"/>
      <c r="JGP17" s="27"/>
      <c r="JGR17" s="23"/>
      <c r="JGS17" s="23"/>
      <c r="JGT17" s="24"/>
      <c r="JGU17" s="24"/>
      <c r="JGV17" s="25"/>
      <c r="JGW17" s="25"/>
      <c r="JGX17" s="26"/>
      <c r="JGY17" s="27"/>
      <c r="JHA17" s="23"/>
      <c r="JHB17" s="23"/>
      <c r="JHC17" s="24"/>
      <c r="JHD17" s="24"/>
      <c r="JHE17" s="25"/>
      <c r="JHF17" s="25"/>
      <c r="JHG17" s="26"/>
      <c r="JHH17" s="27"/>
      <c r="JHJ17" s="23"/>
      <c r="JHK17" s="23"/>
      <c r="JHL17" s="24"/>
      <c r="JHM17" s="24"/>
      <c r="JHN17" s="25"/>
      <c r="JHO17" s="25"/>
      <c r="JHP17" s="26"/>
      <c r="JHQ17" s="27"/>
      <c r="JHS17" s="23"/>
      <c r="JHT17" s="23"/>
      <c r="JHU17" s="24"/>
      <c r="JHV17" s="24"/>
      <c r="JHW17" s="25"/>
      <c r="JHX17" s="25"/>
      <c r="JHY17" s="26"/>
      <c r="JHZ17" s="27"/>
      <c r="JIB17" s="23"/>
      <c r="JIC17" s="23"/>
      <c r="JID17" s="24"/>
      <c r="JIE17" s="24"/>
      <c r="JIF17" s="25"/>
      <c r="JIG17" s="25"/>
      <c r="JIH17" s="26"/>
      <c r="JII17" s="27"/>
      <c r="JIK17" s="23"/>
      <c r="JIL17" s="23"/>
      <c r="JIM17" s="24"/>
      <c r="JIN17" s="24"/>
      <c r="JIO17" s="25"/>
      <c r="JIP17" s="25"/>
      <c r="JIQ17" s="26"/>
      <c r="JIR17" s="27"/>
      <c r="JIT17" s="23"/>
      <c r="JIU17" s="23"/>
      <c r="JIV17" s="24"/>
      <c r="JIW17" s="24"/>
      <c r="JIX17" s="25"/>
      <c r="JIY17" s="25"/>
      <c r="JIZ17" s="26"/>
      <c r="JJA17" s="27"/>
      <c r="JJC17" s="23"/>
      <c r="JJD17" s="23"/>
      <c r="JJE17" s="24"/>
      <c r="JJF17" s="24"/>
      <c r="JJG17" s="25"/>
      <c r="JJH17" s="25"/>
      <c r="JJI17" s="26"/>
      <c r="JJJ17" s="27"/>
      <c r="JJL17" s="23"/>
      <c r="JJM17" s="23"/>
      <c r="JJN17" s="24"/>
      <c r="JJO17" s="24"/>
      <c r="JJP17" s="25"/>
      <c r="JJQ17" s="25"/>
      <c r="JJR17" s="26"/>
      <c r="JJS17" s="27"/>
      <c r="JJU17" s="23"/>
      <c r="JJV17" s="23"/>
      <c r="JJW17" s="24"/>
      <c r="JJX17" s="24"/>
      <c r="JJY17" s="25"/>
      <c r="JJZ17" s="25"/>
      <c r="JKA17" s="26"/>
      <c r="JKB17" s="27"/>
      <c r="JKD17" s="23"/>
      <c r="JKE17" s="23"/>
      <c r="JKF17" s="24"/>
      <c r="JKG17" s="24"/>
      <c r="JKH17" s="25"/>
      <c r="JKI17" s="25"/>
      <c r="JKJ17" s="26"/>
      <c r="JKK17" s="27"/>
      <c r="JKM17" s="23"/>
      <c r="JKN17" s="23"/>
      <c r="JKO17" s="24"/>
      <c r="JKP17" s="24"/>
      <c r="JKQ17" s="25"/>
      <c r="JKR17" s="25"/>
      <c r="JKS17" s="26"/>
      <c r="JKT17" s="27"/>
      <c r="JKV17" s="23"/>
      <c r="JKW17" s="23"/>
      <c r="JKX17" s="24"/>
      <c r="JKY17" s="24"/>
      <c r="JKZ17" s="25"/>
      <c r="JLA17" s="25"/>
      <c r="JLB17" s="26"/>
      <c r="JLC17" s="27"/>
      <c r="JLE17" s="23"/>
      <c r="JLF17" s="23"/>
      <c r="JLG17" s="24"/>
      <c r="JLH17" s="24"/>
      <c r="JLI17" s="25"/>
      <c r="JLJ17" s="25"/>
      <c r="JLK17" s="26"/>
      <c r="JLL17" s="27"/>
      <c r="JLN17" s="23"/>
      <c r="JLO17" s="23"/>
      <c r="JLP17" s="24"/>
      <c r="JLQ17" s="24"/>
      <c r="JLR17" s="25"/>
      <c r="JLS17" s="25"/>
      <c r="JLT17" s="26"/>
      <c r="JLU17" s="27"/>
      <c r="JLW17" s="23"/>
      <c r="JLX17" s="23"/>
      <c r="JLY17" s="24"/>
      <c r="JLZ17" s="24"/>
      <c r="JMA17" s="25"/>
      <c r="JMB17" s="25"/>
      <c r="JMC17" s="26"/>
      <c r="JMD17" s="27"/>
      <c r="JMF17" s="23"/>
      <c r="JMG17" s="23"/>
      <c r="JMH17" s="24"/>
      <c r="JMI17" s="24"/>
      <c r="JMJ17" s="25"/>
      <c r="JMK17" s="25"/>
      <c r="JML17" s="26"/>
      <c r="JMM17" s="27"/>
      <c r="JMO17" s="23"/>
      <c r="JMP17" s="23"/>
      <c r="JMQ17" s="24"/>
      <c r="JMR17" s="24"/>
      <c r="JMS17" s="25"/>
      <c r="JMT17" s="25"/>
      <c r="JMU17" s="26"/>
      <c r="JMV17" s="27"/>
      <c r="JMX17" s="23"/>
      <c r="JMY17" s="23"/>
      <c r="JMZ17" s="24"/>
      <c r="JNA17" s="24"/>
      <c r="JNB17" s="25"/>
      <c r="JNC17" s="25"/>
      <c r="JND17" s="26"/>
      <c r="JNE17" s="27"/>
      <c r="JNG17" s="23"/>
      <c r="JNH17" s="23"/>
      <c r="JNI17" s="24"/>
      <c r="JNJ17" s="24"/>
      <c r="JNK17" s="25"/>
      <c r="JNL17" s="25"/>
      <c r="JNM17" s="26"/>
      <c r="JNN17" s="27"/>
      <c r="JNP17" s="23"/>
      <c r="JNQ17" s="23"/>
      <c r="JNR17" s="24"/>
      <c r="JNS17" s="24"/>
      <c r="JNT17" s="25"/>
      <c r="JNU17" s="25"/>
      <c r="JNV17" s="26"/>
      <c r="JNW17" s="27"/>
      <c r="JNY17" s="23"/>
      <c r="JNZ17" s="23"/>
      <c r="JOA17" s="24"/>
      <c r="JOB17" s="24"/>
      <c r="JOC17" s="25"/>
      <c r="JOD17" s="25"/>
      <c r="JOE17" s="26"/>
      <c r="JOF17" s="27"/>
      <c r="JOH17" s="23"/>
      <c r="JOI17" s="23"/>
      <c r="JOJ17" s="24"/>
      <c r="JOK17" s="24"/>
      <c r="JOL17" s="25"/>
      <c r="JOM17" s="25"/>
      <c r="JON17" s="26"/>
      <c r="JOO17" s="27"/>
      <c r="JOQ17" s="23"/>
      <c r="JOR17" s="23"/>
      <c r="JOS17" s="24"/>
      <c r="JOT17" s="24"/>
      <c r="JOU17" s="25"/>
      <c r="JOV17" s="25"/>
      <c r="JOW17" s="26"/>
      <c r="JOX17" s="27"/>
      <c r="JOZ17" s="23"/>
      <c r="JPA17" s="23"/>
      <c r="JPB17" s="24"/>
      <c r="JPC17" s="24"/>
      <c r="JPD17" s="25"/>
      <c r="JPE17" s="25"/>
      <c r="JPF17" s="26"/>
      <c r="JPG17" s="27"/>
      <c r="JPI17" s="23"/>
      <c r="JPJ17" s="23"/>
      <c r="JPK17" s="24"/>
      <c r="JPL17" s="24"/>
      <c r="JPM17" s="25"/>
      <c r="JPN17" s="25"/>
      <c r="JPO17" s="26"/>
      <c r="JPP17" s="27"/>
      <c r="JPR17" s="23"/>
      <c r="JPS17" s="23"/>
      <c r="JPT17" s="24"/>
      <c r="JPU17" s="24"/>
      <c r="JPV17" s="25"/>
      <c r="JPW17" s="25"/>
      <c r="JPX17" s="26"/>
      <c r="JPY17" s="27"/>
      <c r="JQA17" s="23"/>
      <c r="JQB17" s="23"/>
      <c r="JQC17" s="24"/>
      <c r="JQD17" s="24"/>
      <c r="JQE17" s="25"/>
      <c r="JQF17" s="25"/>
      <c r="JQG17" s="26"/>
      <c r="JQH17" s="27"/>
      <c r="JQJ17" s="23"/>
      <c r="JQK17" s="23"/>
      <c r="JQL17" s="24"/>
      <c r="JQM17" s="24"/>
      <c r="JQN17" s="25"/>
      <c r="JQO17" s="25"/>
      <c r="JQP17" s="26"/>
      <c r="JQQ17" s="27"/>
      <c r="JQS17" s="23"/>
      <c r="JQT17" s="23"/>
      <c r="JQU17" s="24"/>
      <c r="JQV17" s="24"/>
      <c r="JQW17" s="25"/>
      <c r="JQX17" s="25"/>
      <c r="JQY17" s="26"/>
      <c r="JQZ17" s="27"/>
      <c r="JRB17" s="23"/>
      <c r="JRC17" s="23"/>
      <c r="JRD17" s="24"/>
      <c r="JRE17" s="24"/>
      <c r="JRF17" s="25"/>
      <c r="JRG17" s="25"/>
      <c r="JRH17" s="26"/>
      <c r="JRI17" s="27"/>
      <c r="JRK17" s="23"/>
      <c r="JRL17" s="23"/>
      <c r="JRM17" s="24"/>
      <c r="JRN17" s="24"/>
      <c r="JRO17" s="25"/>
      <c r="JRP17" s="25"/>
      <c r="JRQ17" s="26"/>
      <c r="JRR17" s="27"/>
      <c r="JRT17" s="23"/>
      <c r="JRU17" s="23"/>
      <c r="JRV17" s="24"/>
      <c r="JRW17" s="24"/>
      <c r="JRX17" s="25"/>
      <c r="JRY17" s="25"/>
      <c r="JRZ17" s="26"/>
      <c r="JSA17" s="27"/>
      <c r="JSC17" s="23"/>
      <c r="JSD17" s="23"/>
      <c r="JSE17" s="24"/>
      <c r="JSF17" s="24"/>
      <c r="JSG17" s="25"/>
      <c r="JSH17" s="25"/>
      <c r="JSI17" s="26"/>
      <c r="JSJ17" s="27"/>
      <c r="JSL17" s="23"/>
      <c r="JSM17" s="23"/>
      <c r="JSN17" s="24"/>
      <c r="JSO17" s="24"/>
      <c r="JSP17" s="25"/>
      <c r="JSQ17" s="25"/>
      <c r="JSR17" s="26"/>
      <c r="JSS17" s="27"/>
      <c r="JSU17" s="23"/>
      <c r="JSV17" s="23"/>
      <c r="JSW17" s="24"/>
      <c r="JSX17" s="24"/>
      <c r="JSY17" s="25"/>
      <c r="JSZ17" s="25"/>
      <c r="JTA17" s="26"/>
      <c r="JTB17" s="27"/>
      <c r="JTD17" s="23"/>
      <c r="JTE17" s="23"/>
      <c r="JTF17" s="24"/>
      <c r="JTG17" s="24"/>
      <c r="JTH17" s="25"/>
      <c r="JTI17" s="25"/>
      <c r="JTJ17" s="26"/>
      <c r="JTK17" s="27"/>
      <c r="JTM17" s="23"/>
      <c r="JTN17" s="23"/>
      <c r="JTO17" s="24"/>
      <c r="JTP17" s="24"/>
      <c r="JTQ17" s="25"/>
      <c r="JTR17" s="25"/>
      <c r="JTS17" s="26"/>
      <c r="JTT17" s="27"/>
      <c r="JTV17" s="23"/>
      <c r="JTW17" s="23"/>
      <c r="JTX17" s="24"/>
      <c r="JTY17" s="24"/>
      <c r="JTZ17" s="25"/>
      <c r="JUA17" s="25"/>
      <c r="JUB17" s="26"/>
      <c r="JUC17" s="27"/>
      <c r="JUE17" s="23"/>
      <c r="JUF17" s="23"/>
      <c r="JUG17" s="24"/>
      <c r="JUH17" s="24"/>
      <c r="JUI17" s="25"/>
      <c r="JUJ17" s="25"/>
      <c r="JUK17" s="26"/>
      <c r="JUL17" s="27"/>
      <c r="JUN17" s="23"/>
      <c r="JUO17" s="23"/>
      <c r="JUP17" s="24"/>
      <c r="JUQ17" s="24"/>
      <c r="JUR17" s="25"/>
      <c r="JUS17" s="25"/>
      <c r="JUT17" s="26"/>
      <c r="JUU17" s="27"/>
      <c r="JUW17" s="23"/>
      <c r="JUX17" s="23"/>
      <c r="JUY17" s="24"/>
      <c r="JUZ17" s="24"/>
      <c r="JVA17" s="25"/>
      <c r="JVB17" s="25"/>
      <c r="JVC17" s="26"/>
      <c r="JVD17" s="27"/>
      <c r="JVF17" s="23"/>
      <c r="JVG17" s="23"/>
      <c r="JVH17" s="24"/>
      <c r="JVI17" s="24"/>
      <c r="JVJ17" s="25"/>
      <c r="JVK17" s="25"/>
      <c r="JVL17" s="26"/>
      <c r="JVM17" s="27"/>
      <c r="JVO17" s="23"/>
      <c r="JVP17" s="23"/>
      <c r="JVQ17" s="24"/>
      <c r="JVR17" s="24"/>
      <c r="JVS17" s="25"/>
      <c r="JVT17" s="25"/>
      <c r="JVU17" s="26"/>
      <c r="JVV17" s="27"/>
      <c r="JVX17" s="23"/>
      <c r="JVY17" s="23"/>
      <c r="JVZ17" s="24"/>
      <c r="JWA17" s="24"/>
      <c r="JWB17" s="25"/>
      <c r="JWC17" s="25"/>
      <c r="JWD17" s="26"/>
      <c r="JWE17" s="27"/>
      <c r="JWG17" s="23"/>
      <c r="JWH17" s="23"/>
      <c r="JWI17" s="24"/>
      <c r="JWJ17" s="24"/>
      <c r="JWK17" s="25"/>
      <c r="JWL17" s="25"/>
      <c r="JWM17" s="26"/>
      <c r="JWN17" s="27"/>
      <c r="JWP17" s="23"/>
      <c r="JWQ17" s="23"/>
      <c r="JWR17" s="24"/>
      <c r="JWS17" s="24"/>
      <c r="JWT17" s="25"/>
      <c r="JWU17" s="25"/>
      <c r="JWV17" s="26"/>
      <c r="JWW17" s="27"/>
      <c r="JWY17" s="23"/>
      <c r="JWZ17" s="23"/>
      <c r="JXA17" s="24"/>
      <c r="JXB17" s="24"/>
      <c r="JXC17" s="25"/>
      <c r="JXD17" s="25"/>
      <c r="JXE17" s="26"/>
      <c r="JXF17" s="27"/>
      <c r="JXH17" s="23"/>
      <c r="JXI17" s="23"/>
      <c r="JXJ17" s="24"/>
      <c r="JXK17" s="24"/>
      <c r="JXL17" s="25"/>
      <c r="JXM17" s="25"/>
      <c r="JXN17" s="26"/>
      <c r="JXO17" s="27"/>
      <c r="JXQ17" s="23"/>
      <c r="JXR17" s="23"/>
      <c r="JXS17" s="24"/>
      <c r="JXT17" s="24"/>
      <c r="JXU17" s="25"/>
      <c r="JXV17" s="25"/>
      <c r="JXW17" s="26"/>
      <c r="JXX17" s="27"/>
      <c r="JXZ17" s="23"/>
      <c r="JYA17" s="23"/>
      <c r="JYB17" s="24"/>
      <c r="JYC17" s="24"/>
      <c r="JYD17" s="25"/>
      <c r="JYE17" s="25"/>
      <c r="JYF17" s="26"/>
      <c r="JYG17" s="27"/>
      <c r="JYI17" s="23"/>
      <c r="JYJ17" s="23"/>
      <c r="JYK17" s="24"/>
      <c r="JYL17" s="24"/>
      <c r="JYM17" s="25"/>
      <c r="JYN17" s="25"/>
      <c r="JYO17" s="26"/>
      <c r="JYP17" s="27"/>
      <c r="JYR17" s="23"/>
      <c r="JYS17" s="23"/>
      <c r="JYT17" s="24"/>
      <c r="JYU17" s="24"/>
      <c r="JYV17" s="25"/>
      <c r="JYW17" s="25"/>
      <c r="JYX17" s="26"/>
      <c r="JYY17" s="27"/>
      <c r="JZA17" s="23"/>
      <c r="JZB17" s="23"/>
      <c r="JZC17" s="24"/>
      <c r="JZD17" s="24"/>
      <c r="JZE17" s="25"/>
      <c r="JZF17" s="25"/>
      <c r="JZG17" s="26"/>
      <c r="JZH17" s="27"/>
      <c r="JZJ17" s="23"/>
      <c r="JZK17" s="23"/>
      <c r="JZL17" s="24"/>
      <c r="JZM17" s="24"/>
      <c r="JZN17" s="25"/>
      <c r="JZO17" s="25"/>
      <c r="JZP17" s="26"/>
      <c r="JZQ17" s="27"/>
      <c r="JZS17" s="23"/>
      <c r="JZT17" s="23"/>
      <c r="JZU17" s="24"/>
      <c r="JZV17" s="24"/>
      <c r="JZW17" s="25"/>
      <c r="JZX17" s="25"/>
      <c r="JZY17" s="26"/>
      <c r="JZZ17" s="27"/>
      <c r="KAB17" s="23"/>
      <c r="KAC17" s="23"/>
      <c r="KAD17" s="24"/>
      <c r="KAE17" s="24"/>
      <c r="KAF17" s="25"/>
      <c r="KAG17" s="25"/>
      <c r="KAH17" s="26"/>
      <c r="KAI17" s="27"/>
      <c r="KAK17" s="23"/>
      <c r="KAL17" s="23"/>
      <c r="KAM17" s="24"/>
      <c r="KAN17" s="24"/>
      <c r="KAO17" s="25"/>
      <c r="KAP17" s="25"/>
      <c r="KAQ17" s="26"/>
      <c r="KAR17" s="27"/>
      <c r="KAT17" s="23"/>
      <c r="KAU17" s="23"/>
      <c r="KAV17" s="24"/>
      <c r="KAW17" s="24"/>
      <c r="KAX17" s="25"/>
      <c r="KAY17" s="25"/>
      <c r="KAZ17" s="26"/>
      <c r="KBA17" s="27"/>
      <c r="KBC17" s="23"/>
      <c r="KBD17" s="23"/>
      <c r="KBE17" s="24"/>
      <c r="KBF17" s="24"/>
      <c r="KBG17" s="25"/>
      <c r="KBH17" s="25"/>
      <c r="KBI17" s="26"/>
      <c r="KBJ17" s="27"/>
      <c r="KBL17" s="23"/>
      <c r="KBM17" s="23"/>
      <c r="KBN17" s="24"/>
      <c r="KBO17" s="24"/>
      <c r="KBP17" s="25"/>
      <c r="KBQ17" s="25"/>
      <c r="KBR17" s="26"/>
      <c r="KBS17" s="27"/>
      <c r="KBU17" s="23"/>
      <c r="KBV17" s="23"/>
      <c r="KBW17" s="24"/>
      <c r="KBX17" s="24"/>
      <c r="KBY17" s="25"/>
      <c r="KBZ17" s="25"/>
      <c r="KCA17" s="26"/>
      <c r="KCB17" s="27"/>
      <c r="KCD17" s="23"/>
      <c r="KCE17" s="23"/>
      <c r="KCF17" s="24"/>
      <c r="KCG17" s="24"/>
      <c r="KCH17" s="25"/>
      <c r="KCI17" s="25"/>
      <c r="KCJ17" s="26"/>
      <c r="KCK17" s="27"/>
      <c r="KCM17" s="23"/>
      <c r="KCN17" s="23"/>
      <c r="KCO17" s="24"/>
      <c r="KCP17" s="24"/>
      <c r="KCQ17" s="25"/>
      <c r="KCR17" s="25"/>
      <c r="KCS17" s="26"/>
      <c r="KCT17" s="27"/>
      <c r="KCV17" s="23"/>
      <c r="KCW17" s="23"/>
      <c r="KCX17" s="24"/>
      <c r="KCY17" s="24"/>
      <c r="KCZ17" s="25"/>
      <c r="KDA17" s="25"/>
      <c r="KDB17" s="26"/>
      <c r="KDC17" s="27"/>
      <c r="KDE17" s="23"/>
      <c r="KDF17" s="23"/>
      <c r="KDG17" s="24"/>
      <c r="KDH17" s="24"/>
      <c r="KDI17" s="25"/>
      <c r="KDJ17" s="25"/>
      <c r="KDK17" s="26"/>
      <c r="KDL17" s="27"/>
      <c r="KDN17" s="23"/>
      <c r="KDO17" s="23"/>
      <c r="KDP17" s="24"/>
      <c r="KDQ17" s="24"/>
      <c r="KDR17" s="25"/>
      <c r="KDS17" s="25"/>
      <c r="KDT17" s="26"/>
      <c r="KDU17" s="27"/>
      <c r="KDW17" s="23"/>
      <c r="KDX17" s="23"/>
      <c r="KDY17" s="24"/>
      <c r="KDZ17" s="24"/>
      <c r="KEA17" s="25"/>
      <c r="KEB17" s="25"/>
      <c r="KEC17" s="26"/>
      <c r="KED17" s="27"/>
      <c r="KEF17" s="23"/>
      <c r="KEG17" s="23"/>
      <c r="KEH17" s="24"/>
      <c r="KEI17" s="24"/>
      <c r="KEJ17" s="25"/>
      <c r="KEK17" s="25"/>
      <c r="KEL17" s="26"/>
      <c r="KEM17" s="27"/>
      <c r="KEO17" s="23"/>
      <c r="KEP17" s="23"/>
      <c r="KEQ17" s="24"/>
      <c r="KER17" s="24"/>
      <c r="KES17" s="25"/>
      <c r="KET17" s="25"/>
      <c r="KEU17" s="26"/>
      <c r="KEV17" s="27"/>
      <c r="KEX17" s="23"/>
      <c r="KEY17" s="23"/>
      <c r="KEZ17" s="24"/>
      <c r="KFA17" s="24"/>
      <c r="KFB17" s="25"/>
      <c r="KFC17" s="25"/>
      <c r="KFD17" s="26"/>
      <c r="KFE17" s="27"/>
      <c r="KFG17" s="23"/>
      <c r="KFH17" s="23"/>
      <c r="KFI17" s="24"/>
      <c r="KFJ17" s="24"/>
      <c r="KFK17" s="25"/>
      <c r="KFL17" s="25"/>
      <c r="KFM17" s="26"/>
      <c r="KFN17" s="27"/>
      <c r="KFP17" s="23"/>
      <c r="KFQ17" s="23"/>
      <c r="KFR17" s="24"/>
      <c r="KFS17" s="24"/>
      <c r="KFT17" s="25"/>
      <c r="KFU17" s="25"/>
      <c r="KFV17" s="26"/>
      <c r="KFW17" s="27"/>
      <c r="KFY17" s="23"/>
      <c r="KFZ17" s="23"/>
      <c r="KGA17" s="24"/>
      <c r="KGB17" s="24"/>
      <c r="KGC17" s="25"/>
      <c r="KGD17" s="25"/>
      <c r="KGE17" s="26"/>
      <c r="KGF17" s="27"/>
      <c r="KGH17" s="23"/>
      <c r="KGI17" s="23"/>
      <c r="KGJ17" s="24"/>
      <c r="KGK17" s="24"/>
      <c r="KGL17" s="25"/>
      <c r="KGM17" s="25"/>
      <c r="KGN17" s="26"/>
      <c r="KGO17" s="27"/>
      <c r="KGQ17" s="23"/>
      <c r="KGR17" s="23"/>
      <c r="KGS17" s="24"/>
      <c r="KGT17" s="24"/>
      <c r="KGU17" s="25"/>
      <c r="KGV17" s="25"/>
      <c r="KGW17" s="26"/>
      <c r="KGX17" s="27"/>
      <c r="KGZ17" s="23"/>
      <c r="KHA17" s="23"/>
      <c r="KHB17" s="24"/>
      <c r="KHC17" s="24"/>
      <c r="KHD17" s="25"/>
      <c r="KHE17" s="25"/>
      <c r="KHF17" s="26"/>
      <c r="KHG17" s="27"/>
      <c r="KHI17" s="23"/>
      <c r="KHJ17" s="23"/>
      <c r="KHK17" s="24"/>
      <c r="KHL17" s="24"/>
      <c r="KHM17" s="25"/>
      <c r="KHN17" s="25"/>
      <c r="KHO17" s="26"/>
      <c r="KHP17" s="27"/>
      <c r="KHR17" s="23"/>
      <c r="KHS17" s="23"/>
      <c r="KHT17" s="24"/>
      <c r="KHU17" s="24"/>
      <c r="KHV17" s="25"/>
      <c r="KHW17" s="25"/>
      <c r="KHX17" s="26"/>
      <c r="KHY17" s="27"/>
      <c r="KIA17" s="23"/>
      <c r="KIB17" s="23"/>
      <c r="KIC17" s="24"/>
      <c r="KID17" s="24"/>
      <c r="KIE17" s="25"/>
      <c r="KIF17" s="25"/>
      <c r="KIG17" s="26"/>
      <c r="KIH17" s="27"/>
      <c r="KIJ17" s="23"/>
      <c r="KIK17" s="23"/>
      <c r="KIL17" s="24"/>
      <c r="KIM17" s="24"/>
      <c r="KIN17" s="25"/>
      <c r="KIO17" s="25"/>
      <c r="KIP17" s="26"/>
      <c r="KIQ17" s="27"/>
      <c r="KIS17" s="23"/>
      <c r="KIT17" s="23"/>
      <c r="KIU17" s="24"/>
      <c r="KIV17" s="24"/>
      <c r="KIW17" s="25"/>
      <c r="KIX17" s="25"/>
      <c r="KIY17" s="26"/>
      <c r="KIZ17" s="27"/>
      <c r="KJB17" s="23"/>
      <c r="KJC17" s="23"/>
      <c r="KJD17" s="24"/>
      <c r="KJE17" s="24"/>
      <c r="KJF17" s="25"/>
      <c r="KJG17" s="25"/>
      <c r="KJH17" s="26"/>
      <c r="KJI17" s="27"/>
      <c r="KJK17" s="23"/>
      <c r="KJL17" s="23"/>
      <c r="KJM17" s="24"/>
      <c r="KJN17" s="24"/>
      <c r="KJO17" s="25"/>
      <c r="KJP17" s="25"/>
      <c r="KJQ17" s="26"/>
      <c r="KJR17" s="27"/>
      <c r="KJT17" s="23"/>
      <c r="KJU17" s="23"/>
      <c r="KJV17" s="24"/>
      <c r="KJW17" s="24"/>
      <c r="KJX17" s="25"/>
      <c r="KJY17" s="25"/>
      <c r="KJZ17" s="26"/>
      <c r="KKA17" s="27"/>
      <c r="KKC17" s="23"/>
      <c r="KKD17" s="23"/>
      <c r="KKE17" s="24"/>
      <c r="KKF17" s="24"/>
      <c r="KKG17" s="25"/>
      <c r="KKH17" s="25"/>
      <c r="KKI17" s="26"/>
      <c r="KKJ17" s="27"/>
      <c r="KKL17" s="23"/>
      <c r="KKM17" s="23"/>
      <c r="KKN17" s="24"/>
      <c r="KKO17" s="24"/>
      <c r="KKP17" s="25"/>
      <c r="KKQ17" s="25"/>
      <c r="KKR17" s="26"/>
      <c r="KKS17" s="27"/>
      <c r="KKU17" s="23"/>
      <c r="KKV17" s="23"/>
      <c r="KKW17" s="24"/>
      <c r="KKX17" s="24"/>
      <c r="KKY17" s="25"/>
      <c r="KKZ17" s="25"/>
      <c r="KLA17" s="26"/>
      <c r="KLB17" s="27"/>
      <c r="KLD17" s="23"/>
      <c r="KLE17" s="23"/>
      <c r="KLF17" s="24"/>
      <c r="KLG17" s="24"/>
      <c r="KLH17" s="25"/>
      <c r="KLI17" s="25"/>
      <c r="KLJ17" s="26"/>
      <c r="KLK17" s="27"/>
      <c r="KLM17" s="23"/>
      <c r="KLN17" s="23"/>
      <c r="KLO17" s="24"/>
      <c r="KLP17" s="24"/>
      <c r="KLQ17" s="25"/>
      <c r="KLR17" s="25"/>
      <c r="KLS17" s="26"/>
      <c r="KLT17" s="27"/>
      <c r="KLV17" s="23"/>
      <c r="KLW17" s="23"/>
      <c r="KLX17" s="24"/>
      <c r="KLY17" s="24"/>
      <c r="KLZ17" s="25"/>
      <c r="KMA17" s="25"/>
      <c r="KMB17" s="26"/>
      <c r="KMC17" s="27"/>
      <c r="KME17" s="23"/>
      <c r="KMF17" s="23"/>
      <c r="KMG17" s="24"/>
      <c r="KMH17" s="24"/>
      <c r="KMI17" s="25"/>
      <c r="KMJ17" s="25"/>
      <c r="KMK17" s="26"/>
      <c r="KML17" s="27"/>
      <c r="KMN17" s="23"/>
      <c r="KMO17" s="23"/>
      <c r="KMP17" s="24"/>
      <c r="KMQ17" s="24"/>
      <c r="KMR17" s="25"/>
      <c r="KMS17" s="25"/>
      <c r="KMT17" s="26"/>
      <c r="KMU17" s="27"/>
      <c r="KMW17" s="23"/>
      <c r="KMX17" s="23"/>
      <c r="KMY17" s="24"/>
      <c r="KMZ17" s="24"/>
      <c r="KNA17" s="25"/>
      <c r="KNB17" s="25"/>
      <c r="KNC17" s="26"/>
      <c r="KND17" s="27"/>
      <c r="KNF17" s="23"/>
      <c r="KNG17" s="23"/>
      <c r="KNH17" s="24"/>
      <c r="KNI17" s="24"/>
      <c r="KNJ17" s="25"/>
      <c r="KNK17" s="25"/>
      <c r="KNL17" s="26"/>
      <c r="KNM17" s="27"/>
      <c r="KNO17" s="23"/>
      <c r="KNP17" s="23"/>
      <c r="KNQ17" s="24"/>
      <c r="KNR17" s="24"/>
      <c r="KNS17" s="25"/>
      <c r="KNT17" s="25"/>
      <c r="KNU17" s="26"/>
      <c r="KNV17" s="27"/>
      <c r="KNX17" s="23"/>
      <c r="KNY17" s="23"/>
      <c r="KNZ17" s="24"/>
      <c r="KOA17" s="24"/>
      <c r="KOB17" s="25"/>
      <c r="KOC17" s="25"/>
      <c r="KOD17" s="26"/>
      <c r="KOE17" s="27"/>
      <c r="KOG17" s="23"/>
      <c r="KOH17" s="23"/>
      <c r="KOI17" s="24"/>
      <c r="KOJ17" s="24"/>
      <c r="KOK17" s="25"/>
      <c r="KOL17" s="25"/>
      <c r="KOM17" s="26"/>
      <c r="KON17" s="27"/>
      <c r="KOP17" s="23"/>
      <c r="KOQ17" s="23"/>
      <c r="KOR17" s="24"/>
      <c r="KOS17" s="24"/>
      <c r="KOT17" s="25"/>
      <c r="KOU17" s="25"/>
      <c r="KOV17" s="26"/>
      <c r="KOW17" s="27"/>
      <c r="KOY17" s="23"/>
      <c r="KOZ17" s="23"/>
      <c r="KPA17" s="24"/>
      <c r="KPB17" s="24"/>
      <c r="KPC17" s="25"/>
      <c r="KPD17" s="25"/>
      <c r="KPE17" s="26"/>
      <c r="KPF17" s="27"/>
      <c r="KPH17" s="23"/>
      <c r="KPI17" s="23"/>
      <c r="KPJ17" s="24"/>
      <c r="KPK17" s="24"/>
      <c r="KPL17" s="25"/>
      <c r="KPM17" s="25"/>
      <c r="KPN17" s="26"/>
      <c r="KPO17" s="27"/>
      <c r="KPQ17" s="23"/>
      <c r="KPR17" s="23"/>
      <c r="KPS17" s="24"/>
      <c r="KPT17" s="24"/>
      <c r="KPU17" s="25"/>
      <c r="KPV17" s="25"/>
      <c r="KPW17" s="26"/>
      <c r="KPX17" s="27"/>
      <c r="KPZ17" s="23"/>
      <c r="KQA17" s="23"/>
      <c r="KQB17" s="24"/>
      <c r="KQC17" s="24"/>
      <c r="KQD17" s="25"/>
      <c r="KQE17" s="25"/>
      <c r="KQF17" s="26"/>
      <c r="KQG17" s="27"/>
      <c r="KQI17" s="23"/>
      <c r="KQJ17" s="23"/>
      <c r="KQK17" s="24"/>
      <c r="KQL17" s="24"/>
      <c r="KQM17" s="25"/>
      <c r="KQN17" s="25"/>
      <c r="KQO17" s="26"/>
      <c r="KQP17" s="27"/>
      <c r="KQR17" s="23"/>
      <c r="KQS17" s="23"/>
      <c r="KQT17" s="24"/>
      <c r="KQU17" s="24"/>
      <c r="KQV17" s="25"/>
      <c r="KQW17" s="25"/>
      <c r="KQX17" s="26"/>
      <c r="KQY17" s="27"/>
      <c r="KRA17" s="23"/>
      <c r="KRB17" s="23"/>
      <c r="KRC17" s="24"/>
      <c r="KRD17" s="24"/>
      <c r="KRE17" s="25"/>
      <c r="KRF17" s="25"/>
      <c r="KRG17" s="26"/>
      <c r="KRH17" s="27"/>
      <c r="KRJ17" s="23"/>
      <c r="KRK17" s="23"/>
      <c r="KRL17" s="24"/>
      <c r="KRM17" s="24"/>
      <c r="KRN17" s="25"/>
      <c r="KRO17" s="25"/>
      <c r="KRP17" s="26"/>
      <c r="KRQ17" s="27"/>
      <c r="KRS17" s="23"/>
      <c r="KRT17" s="23"/>
      <c r="KRU17" s="24"/>
      <c r="KRV17" s="24"/>
      <c r="KRW17" s="25"/>
      <c r="KRX17" s="25"/>
      <c r="KRY17" s="26"/>
      <c r="KRZ17" s="27"/>
      <c r="KSB17" s="23"/>
      <c r="KSC17" s="23"/>
      <c r="KSD17" s="24"/>
      <c r="KSE17" s="24"/>
      <c r="KSF17" s="25"/>
      <c r="KSG17" s="25"/>
      <c r="KSH17" s="26"/>
      <c r="KSI17" s="27"/>
      <c r="KSK17" s="23"/>
      <c r="KSL17" s="23"/>
      <c r="KSM17" s="24"/>
      <c r="KSN17" s="24"/>
      <c r="KSO17" s="25"/>
      <c r="KSP17" s="25"/>
      <c r="KSQ17" s="26"/>
      <c r="KSR17" s="27"/>
      <c r="KST17" s="23"/>
      <c r="KSU17" s="23"/>
      <c r="KSV17" s="24"/>
      <c r="KSW17" s="24"/>
      <c r="KSX17" s="25"/>
      <c r="KSY17" s="25"/>
      <c r="KSZ17" s="26"/>
      <c r="KTA17" s="27"/>
      <c r="KTC17" s="23"/>
      <c r="KTD17" s="23"/>
      <c r="KTE17" s="24"/>
      <c r="KTF17" s="24"/>
      <c r="KTG17" s="25"/>
      <c r="KTH17" s="25"/>
      <c r="KTI17" s="26"/>
      <c r="KTJ17" s="27"/>
      <c r="KTL17" s="23"/>
      <c r="KTM17" s="23"/>
      <c r="KTN17" s="24"/>
      <c r="KTO17" s="24"/>
      <c r="KTP17" s="25"/>
      <c r="KTQ17" s="25"/>
      <c r="KTR17" s="26"/>
      <c r="KTS17" s="27"/>
      <c r="KTU17" s="23"/>
      <c r="KTV17" s="23"/>
      <c r="KTW17" s="24"/>
      <c r="KTX17" s="24"/>
      <c r="KTY17" s="25"/>
      <c r="KTZ17" s="25"/>
      <c r="KUA17" s="26"/>
      <c r="KUB17" s="27"/>
      <c r="KUD17" s="23"/>
      <c r="KUE17" s="23"/>
      <c r="KUF17" s="24"/>
      <c r="KUG17" s="24"/>
      <c r="KUH17" s="25"/>
      <c r="KUI17" s="25"/>
      <c r="KUJ17" s="26"/>
      <c r="KUK17" s="27"/>
      <c r="KUM17" s="23"/>
      <c r="KUN17" s="23"/>
      <c r="KUO17" s="24"/>
      <c r="KUP17" s="24"/>
      <c r="KUQ17" s="25"/>
      <c r="KUR17" s="25"/>
      <c r="KUS17" s="26"/>
      <c r="KUT17" s="27"/>
      <c r="KUV17" s="23"/>
      <c r="KUW17" s="23"/>
      <c r="KUX17" s="24"/>
      <c r="KUY17" s="24"/>
      <c r="KUZ17" s="25"/>
      <c r="KVA17" s="25"/>
      <c r="KVB17" s="26"/>
      <c r="KVC17" s="27"/>
      <c r="KVE17" s="23"/>
      <c r="KVF17" s="23"/>
      <c r="KVG17" s="24"/>
      <c r="KVH17" s="24"/>
      <c r="KVI17" s="25"/>
      <c r="KVJ17" s="25"/>
      <c r="KVK17" s="26"/>
      <c r="KVL17" s="27"/>
      <c r="KVN17" s="23"/>
      <c r="KVO17" s="23"/>
      <c r="KVP17" s="24"/>
      <c r="KVQ17" s="24"/>
      <c r="KVR17" s="25"/>
      <c r="KVS17" s="25"/>
      <c r="KVT17" s="26"/>
      <c r="KVU17" s="27"/>
      <c r="KVW17" s="23"/>
      <c r="KVX17" s="23"/>
      <c r="KVY17" s="24"/>
      <c r="KVZ17" s="24"/>
      <c r="KWA17" s="25"/>
      <c r="KWB17" s="25"/>
      <c r="KWC17" s="26"/>
      <c r="KWD17" s="27"/>
      <c r="KWF17" s="23"/>
      <c r="KWG17" s="23"/>
      <c r="KWH17" s="24"/>
      <c r="KWI17" s="24"/>
      <c r="KWJ17" s="25"/>
      <c r="KWK17" s="25"/>
      <c r="KWL17" s="26"/>
      <c r="KWM17" s="27"/>
      <c r="KWO17" s="23"/>
      <c r="KWP17" s="23"/>
      <c r="KWQ17" s="24"/>
      <c r="KWR17" s="24"/>
      <c r="KWS17" s="25"/>
      <c r="KWT17" s="25"/>
      <c r="KWU17" s="26"/>
      <c r="KWV17" s="27"/>
      <c r="KWX17" s="23"/>
      <c r="KWY17" s="23"/>
      <c r="KWZ17" s="24"/>
      <c r="KXA17" s="24"/>
      <c r="KXB17" s="25"/>
      <c r="KXC17" s="25"/>
      <c r="KXD17" s="26"/>
      <c r="KXE17" s="27"/>
      <c r="KXG17" s="23"/>
      <c r="KXH17" s="23"/>
      <c r="KXI17" s="24"/>
      <c r="KXJ17" s="24"/>
      <c r="KXK17" s="25"/>
      <c r="KXL17" s="25"/>
      <c r="KXM17" s="26"/>
      <c r="KXN17" s="27"/>
      <c r="KXP17" s="23"/>
      <c r="KXQ17" s="23"/>
      <c r="KXR17" s="24"/>
      <c r="KXS17" s="24"/>
      <c r="KXT17" s="25"/>
      <c r="KXU17" s="25"/>
      <c r="KXV17" s="26"/>
      <c r="KXW17" s="27"/>
      <c r="KXY17" s="23"/>
      <c r="KXZ17" s="23"/>
      <c r="KYA17" s="24"/>
      <c r="KYB17" s="24"/>
      <c r="KYC17" s="25"/>
      <c r="KYD17" s="25"/>
      <c r="KYE17" s="26"/>
      <c r="KYF17" s="27"/>
      <c r="KYH17" s="23"/>
      <c r="KYI17" s="23"/>
      <c r="KYJ17" s="24"/>
      <c r="KYK17" s="24"/>
      <c r="KYL17" s="25"/>
      <c r="KYM17" s="25"/>
      <c r="KYN17" s="26"/>
      <c r="KYO17" s="27"/>
      <c r="KYQ17" s="23"/>
      <c r="KYR17" s="23"/>
      <c r="KYS17" s="24"/>
      <c r="KYT17" s="24"/>
      <c r="KYU17" s="25"/>
      <c r="KYV17" s="25"/>
      <c r="KYW17" s="26"/>
      <c r="KYX17" s="27"/>
      <c r="KYZ17" s="23"/>
      <c r="KZA17" s="23"/>
      <c r="KZB17" s="24"/>
      <c r="KZC17" s="24"/>
      <c r="KZD17" s="25"/>
      <c r="KZE17" s="25"/>
      <c r="KZF17" s="26"/>
      <c r="KZG17" s="27"/>
      <c r="KZI17" s="23"/>
      <c r="KZJ17" s="23"/>
      <c r="KZK17" s="24"/>
      <c r="KZL17" s="24"/>
      <c r="KZM17" s="25"/>
      <c r="KZN17" s="25"/>
      <c r="KZO17" s="26"/>
      <c r="KZP17" s="27"/>
      <c r="KZR17" s="23"/>
      <c r="KZS17" s="23"/>
      <c r="KZT17" s="24"/>
      <c r="KZU17" s="24"/>
      <c r="KZV17" s="25"/>
      <c r="KZW17" s="25"/>
      <c r="KZX17" s="26"/>
      <c r="KZY17" s="27"/>
      <c r="LAA17" s="23"/>
      <c r="LAB17" s="23"/>
      <c r="LAC17" s="24"/>
      <c r="LAD17" s="24"/>
      <c r="LAE17" s="25"/>
      <c r="LAF17" s="25"/>
      <c r="LAG17" s="26"/>
      <c r="LAH17" s="27"/>
      <c r="LAJ17" s="23"/>
      <c r="LAK17" s="23"/>
      <c r="LAL17" s="24"/>
      <c r="LAM17" s="24"/>
      <c r="LAN17" s="25"/>
      <c r="LAO17" s="25"/>
      <c r="LAP17" s="26"/>
      <c r="LAQ17" s="27"/>
      <c r="LAS17" s="23"/>
      <c r="LAT17" s="23"/>
      <c r="LAU17" s="24"/>
      <c r="LAV17" s="24"/>
      <c r="LAW17" s="25"/>
      <c r="LAX17" s="25"/>
      <c r="LAY17" s="26"/>
      <c r="LAZ17" s="27"/>
      <c r="LBB17" s="23"/>
      <c r="LBC17" s="23"/>
      <c r="LBD17" s="24"/>
      <c r="LBE17" s="24"/>
      <c r="LBF17" s="25"/>
      <c r="LBG17" s="25"/>
      <c r="LBH17" s="26"/>
      <c r="LBI17" s="27"/>
      <c r="LBK17" s="23"/>
      <c r="LBL17" s="23"/>
      <c r="LBM17" s="24"/>
      <c r="LBN17" s="24"/>
      <c r="LBO17" s="25"/>
      <c r="LBP17" s="25"/>
      <c r="LBQ17" s="26"/>
      <c r="LBR17" s="27"/>
      <c r="LBT17" s="23"/>
      <c r="LBU17" s="23"/>
      <c r="LBV17" s="24"/>
      <c r="LBW17" s="24"/>
      <c r="LBX17" s="25"/>
      <c r="LBY17" s="25"/>
      <c r="LBZ17" s="26"/>
      <c r="LCA17" s="27"/>
      <c r="LCC17" s="23"/>
      <c r="LCD17" s="23"/>
      <c r="LCE17" s="24"/>
      <c r="LCF17" s="24"/>
      <c r="LCG17" s="25"/>
      <c r="LCH17" s="25"/>
      <c r="LCI17" s="26"/>
      <c r="LCJ17" s="27"/>
      <c r="LCL17" s="23"/>
      <c r="LCM17" s="23"/>
      <c r="LCN17" s="24"/>
      <c r="LCO17" s="24"/>
      <c r="LCP17" s="25"/>
      <c r="LCQ17" s="25"/>
      <c r="LCR17" s="26"/>
      <c r="LCS17" s="27"/>
      <c r="LCU17" s="23"/>
      <c r="LCV17" s="23"/>
      <c r="LCW17" s="24"/>
      <c r="LCX17" s="24"/>
      <c r="LCY17" s="25"/>
      <c r="LCZ17" s="25"/>
      <c r="LDA17" s="26"/>
      <c r="LDB17" s="27"/>
      <c r="LDD17" s="23"/>
      <c r="LDE17" s="23"/>
      <c r="LDF17" s="24"/>
      <c r="LDG17" s="24"/>
      <c r="LDH17" s="25"/>
      <c r="LDI17" s="25"/>
      <c r="LDJ17" s="26"/>
      <c r="LDK17" s="27"/>
      <c r="LDM17" s="23"/>
      <c r="LDN17" s="23"/>
      <c r="LDO17" s="24"/>
      <c r="LDP17" s="24"/>
      <c r="LDQ17" s="25"/>
      <c r="LDR17" s="25"/>
      <c r="LDS17" s="26"/>
      <c r="LDT17" s="27"/>
      <c r="LDV17" s="23"/>
      <c r="LDW17" s="23"/>
      <c r="LDX17" s="24"/>
      <c r="LDY17" s="24"/>
      <c r="LDZ17" s="25"/>
      <c r="LEA17" s="25"/>
      <c r="LEB17" s="26"/>
      <c r="LEC17" s="27"/>
      <c r="LEE17" s="23"/>
      <c r="LEF17" s="23"/>
      <c r="LEG17" s="24"/>
      <c r="LEH17" s="24"/>
      <c r="LEI17" s="25"/>
      <c r="LEJ17" s="25"/>
      <c r="LEK17" s="26"/>
      <c r="LEL17" s="27"/>
      <c r="LEN17" s="23"/>
      <c r="LEO17" s="23"/>
      <c r="LEP17" s="24"/>
      <c r="LEQ17" s="24"/>
      <c r="LER17" s="25"/>
      <c r="LES17" s="25"/>
      <c r="LET17" s="26"/>
      <c r="LEU17" s="27"/>
      <c r="LEW17" s="23"/>
      <c r="LEX17" s="23"/>
      <c r="LEY17" s="24"/>
      <c r="LEZ17" s="24"/>
      <c r="LFA17" s="25"/>
      <c r="LFB17" s="25"/>
      <c r="LFC17" s="26"/>
      <c r="LFD17" s="27"/>
      <c r="LFF17" s="23"/>
      <c r="LFG17" s="23"/>
      <c r="LFH17" s="24"/>
      <c r="LFI17" s="24"/>
      <c r="LFJ17" s="25"/>
      <c r="LFK17" s="25"/>
      <c r="LFL17" s="26"/>
      <c r="LFM17" s="27"/>
      <c r="LFO17" s="23"/>
      <c r="LFP17" s="23"/>
      <c r="LFQ17" s="24"/>
      <c r="LFR17" s="24"/>
      <c r="LFS17" s="25"/>
      <c r="LFT17" s="25"/>
      <c r="LFU17" s="26"/>
      <c r="LFV17" s="27"/>
      <c r="LFX17" s="23"/>
      <c r="LFY17" s="23"/>
      <c r="LFZ17" s="24"/>
      <c r="LGA17" s="24"/>
      <c r="LGB17" s="25"/>
      <c r="LGC17" s="25"/>
      <c r="LGD17" s="26"/>
      <c r="LGE17" s="27"/>
      <c r="LGG17" s="23"/>
      <c r="LGH17" s="23"/>
      <c r="LGI17" s="24"/>
      <c r="LGJ17" s="24"/>
      <c r="LGK17" s="25"/>
      <c r="LGL17" s="25"/>
      <c r="LGM17" s="26"/>
      <c r="LGN17" s="27"/>
      <c r="LGP17" s="23"/>
      <c r="LGQ17" s="23"/>
      <c r="LGR17" s="24"/>
      <c r="LGS17" s="24"/>
      <c r="LGT17" s="25"/>
      <c r="LGU17" s="25"/>
      <c r="LGV17" s="26"/>
      <c r="LGW17" s="27"/>
      <c r="LGY17" s="23"/>
      <c r="LGZ17" s="23"/>
      <c r="LHA17" s="24"/>
      <c r="LHB17" s="24"/>
      <c r="LHC17" s="25"/>
      <c r="LHD17" s="25"/>
      <c r="LHE17" s="26"/>
      <c r="LHF17" s="27"/>
      <c r="LHH17" s="23"/>
      <c r="LHI17" s="23"/>
      <c r="LHJ17" s="24"/>
      <c r="LHK17" s="24"/>
      <c r="LHL17" s="25"/>
      <c r="LHM17" s="25"/>
      <c r="LHN17" s="26"/>
      <c r="LHO17" s="27"/>
      <c r="LHQ17" s="23"/>
      <c r="LHR17" s="23"/>
      <c r="LHS17" s="24"/>
      <c r="LHT17" s="24"/>
      <c r="LHU17" s="25"/>
      <c r="LHV17" s="25"/>
      <c r="LHW17" s="26"/>
      <c r="LHX17" s="27"/>
      <c r="LHZ17" s="23"/>
      <c r="LIA17" s="23"/>
      <c r="LIB17" s="24"/>
      <c r="LIC17" s="24"/>
      <c r="LID17" s="25"/>
      <c r="LIE17" s="25"/>
      <c r="LIF17" s="26"/>
      <c r="LIG17" s="27"/>
      <c r="LII17" s="23"/>
      <c r="LIJ17" s="23"/>
      <c r="LIK17" s="24"/>
      <c r="LIL17" s="24"/>
      <c r="LIM17" s="25"/>
      <c r="LIN17" s="25"/>
      <c r="LIO17" s="26"/>
      <c r="LIP17" s="27"/>
      <c r="LIR17" s="23"/>
      <c r="LIS17" s="23"/>
      <c r="LIT17" s="24"/>
      <c r="LIU17" s="24"/>
      <c r="LIV17" s="25"/>
      <c r="LIW17" s="25"/>
      <c r="LIX17" s="26"/>
      <c r="LIY17" s="27"/>
      <c r="LJA17" s="23"/>
      <c r="LJB17" s="23"/>
      <c r="LJC17" s="24"/>
      <c r="LJD17" s="24"/>
      <c r="LJE17" s="25"/>
      <c r="LJF17" s="25"/>
      <c r="LJG17" s="26"/>
      <c r="LJH17" s="27"/>
      <c r="LJJ17" s="23"/>
      <c r="LJK17" s="23"/>
      <c r="LJL17" s="24"/>
      <c r="LJM17" s="24"/>
      <c r="LJN17" s="25"/>
      <c r="LJO17" s="25"/>
      <c r="LJP17" s="26"/>
      <c r="LJQ17" s="27"/>
      <c r="LJS17" s="23"/>
      <c r="LJT17" s="23"/>
      <c r="LJU17" s="24"/>
      <c r="LJV17" s="24"/>
      <c r="LJW17" s="25"/>
      <c r="LJX17" s="25"/>
      <c r="LJY17" s="26"/>
      <c r="LJZ17" s="27"/>
      <c r="LKB17" s="23"/>
      <c r="LKC17" s="23"/>
      <c r="LKD17" s="24"/>
      <c r="LKE17" s="24"/>
      <c r="LKF17" s="25"/>
      <c r="LKG17" s="25"/>
      <c r="LKH17" s="26"/>
      <c r="LKI17" s="27"/>
      <c r="LKK17" s="23"/>
      <c r="LKL17" s="23"/>
      <c r="LKM17" s="24"/>
      <c r="LKN17" s="24"/>
      <c r="LKO17" s="25"/>
      <c r="LKP17" s="25"/>
      <c r="LKQ17" s="26"/>
      <c r="LKR17" s="27"/>
      <c r="LKT17" s="23"/>
      <c r="LKU17" s="23"/>
      <c r="LKV17" s="24"/>
      <c r="LKW17" s="24"/>
      <c r="LKX17" s="25"/>
      <c r="LKY17" s="25"/>
      <c r="LKZ17" s="26"/>
      <c r="LLA17" s="27"/>
      <c r="LLC17" s="23"/>
      <c r="LLD17" s="23"/>
      <c r="LLE17" s="24"/>
      <c r="LLF17" s="24"/>
      <c r="LLG17" s="25"/>
      <c r="LLH17" s="25"/>
      <c r="LLI17" s="26"/>
      <c r="LLJ17" s="27"/>
      <c r="LLL17" s="23"/>
      <c r="LLM17" s="23"/>
      <c r="LLN17" s="24"/>
      <c r="LLO17" s="24"/>
      <c r="LLP17" s="25"/>
      <c r="LLQ17" s="25"/>
      <c r="LLR17" s="26"/>
      <c r="LLS17" s="27"/>
      <c r="LLU17" s="23"/>
      <c r="LLV17" s="23"/>
      <c r="LLW17" s="24"/>
      <c r="LLX17" s="24"/>
      <c r="LLY17" s="25"/>
      <c r="LLZ17" s="25"/>
      <c r="LMA17" s="26"/>
      <c r="LMB17" s="27"/>
      <c r="LMD17" s="23"/>
      <c r="LME17" s="23"/>
      <c r="LMF17" s="24"/>
      <c r="LMG17" s="24"/>
      <c r="LMH17" s="25"/>
      <c r="LMI17" s="25"/>
      <c r="LMJ17" s="26"/>
      <c r="LMK17" s="27"/>
      <c r="LMM17" s="23"/>
      <c r="LMN17" s="23"/>
      <c r="LMO17" s="24"/>
      <c r="LMP17" s="24"/>
      <c r="LMQ17" s="25"/>
      <c r="LMR17" s="25"/>
      <c r="LMS17" s="26"/>
      <c r="LMT17" s="27"/>
      <c r="LMV17" s="23"/>
      <c r="LMW17" s="23"/>
      <c r="LMX17" s="24"/>
      <c r="LMY17" s="24"/>
      <c r="LMZ17" s="25"/>
      <c r="LNA17" s="25"/>
      <c r="LNB17" s="26"/>
      <c r="LNC17" s="27"/>
      <c r="LNE17" s="23"/>
      <c r="LNF17" s="23"/>
      <c r="LNG17" s="24"/>
      <c r="LNH17" s="24"/>
      <c r="LNI17" s="25"/>
      <c r="LNJ17" s="25"/>
      <c r="LNK17" s="26"/>
      <c r="LNL17" s="27"/>
      <c r="LNN17" s="23"/>
      <c r="LNO17" s="23"/>
      <c r="LNP17" s="24"/>
      <c r="LNQ17" s="24"/>
      <c r="LNR17" s="25"/>
      <c r="LNS17" s="25"/>
      <c r="LNT17" s="26"/>
      <c r="LNU17" s="27"/>
      <c r="LNW17" s="23"/>
      <c r="LNX17" s="23"/>
      <c r="LNY17" s="24"/>
      <c r="LNZ17" s="24"/>
      <c r="LOA17" s="25"/>
      <c r="LOB17" s="25"/>
      <c r="LOC17" s="26"/>
      <c r="LOD17" s="27"/>
      <c r="LOF17" s="23"/>
      <c r="LOG17" s="23"/>
      <c r="LOH17" s="24"/>
      <c r="LOI17" s="24"/>
      <c r="LOJ17" s="25"/>
      <c r="LOK17" s="25"/>
      <c r="LOL17" s="26"/>
      <c r="LOM17" s="27"/>
      <c r="LOO17" s="23"/>
      <c r="LOP17" s="23"/>
      <c r="LOQ17" s="24"/>
      <c r="LOR17" s="24"/>
      <c r="LOS17" s="25"/>
      <c r="LOT17" s="25"/>
      <c r="LOU17" s="26"/>
      <c r="LOV17" s="27"/>
      <c r="LOX17" s="23"/>
      <c r="LOY17" s="23"/>
      <c r="LOZ17" s="24"/>
      <c r="LPA17" s="24"/>
      <c r="LPB17" s="25"/>
      <c r="LPC17" s="25"/>
      <c r="LPD17" s="26"/>
      <c r="LPE17" s="27"/>
      <c r="LPG17" s="23"/>
      <c r="LPH17" s="23"/>
      <c r="LPI17" s="24"/>
      <c r="LPJ17" s="24"/>
      <c r="LPK17" s="25"/>
      <c r="LPL17" s="25"/>
      <c r="LPM17" s="26"/>
      <c r="LPN17" s="27"/>
      <c r="LPP17" s="23"/>
      <c r="LPQ17" s="23"/>
      <c r="LPR17" s="24"/>
      <c r="LPS17" s="24"/>
      <c r="LPT17" s="25"/>
      <c r="LPU17" s="25"/>
      <c r="LPV17" s="26"/>
      <c r="LPW17" s="27"/>
      <c r="LPY17" s="23"/>
      <c r="LPZ17" s="23"/>
      <c r="LQA17" s="24"/>
      <c r="LQB17" s="24"/>
      <c r="LQC17" s="25"/>
      <c r="LQD17" s="25"/>
      <c r="LQE17" s="26"/>
      <c r="LQF17" s="27"/>
      <c r="LQH17" s="23"/>
      <c r="LQI17" s="23"/>
      <c r="LQJ17" s="24"/>
      <c r="LQK17" s="24"/>
      <c r="LQL17" s="25"/>
      <c r="LQM17" s="25"/>
      <c r="LQN17" s="26"/>
      <c r="LQO17" s="27"/>
      <c r="LQQ17" s="23"/>
      <c r="LQR17" s="23"/>
      <c r="LQS17" s="24"/>
      <c r="LQT17" s="24"/>
      <c r="LQU17" s="25"/>
      <c r="LQV17" s="25"/>
      <c r="LQW17" s="26"/>
      <c r="LQX17" s="27"/>
      <c r="LQZ17" s="23"/>
      <c r="LRA17" s="23"/>
      <c r="LRB17" s="24"/>
      <c r="LRC17" s="24"/>
      <c r="LRD17" s="25"/>
      <c r="LRE17" s="25"/>
      <c r="LRF17" s="26"/>
      <c r="LRG17" s="27"/>
      <c r="LRI17" s="23"/>
      <c r="LRJ17" s="23"/>
      <c r="LRK17" s="24"/>
      <c r="LRL17" s="24"/>
      <c r="LRM17" s="25"/>
      <c r="LRN17" s="25"/>
      <c r="LRO17" s="26"/>
      <c r="LRP17" s="27"/>
      <c r="LRR17" s="23"/>
      <c r="LRS17" s="23"/>
      <c r="LRT17" s="24"/>
      <c r="LRU17" s="24"/>
      <c r="LRV17" s="25"/>
      <c r="LRW17" s="25"/>
      <c r="LRX17" s="26"/>
      <c r="LRY17" s="27"/>
      <c r="LSA17" s="23"/>
      <c r="LSB17" s="23"/>
      <c r="LSC17" s="24"/>
      <c r="LSD17" s="24"/>
      <c r="LSE17" s="25"/>
      <c r="LSF17" s="25"/>
      <c r="LSG17" s="26"/>
      <c r="LSH17" s="27"/>
      <c r="LSJ17" s="23"/>
      <c r="LSK17" s="23"/>
      <c r="LSL17" s="24"/>
      <c r="LSM17" s="24"/>
      <c r="LSN17" s="25"/>
      <c r="LSO17" s="25"/>
      <c r="LSP17" s="26"/>
      <c r="LSQ17" s="27"/>
      <c r="LSS17" s="23"/>
      <c r="LST17" s="23"/>
      <c r="LSU17" s="24"/>
      <c r="LSV17" s="24"/>
      <c r="LSW17" s="25"/>
      <c r="LSX17" s="25"/>
      <c r="LSY17" s="26"/>
      <c r="LSZ17" s="27"/>
      <c r="LTB17" s="23"/>
      <c r="LTC17" s="23"/>
      <c r="LTD17" s="24"/>
      <c r="LTE17" s="24"/>
      <c r="LTF17" s="25"/>
      <c r="LTG17" s="25"/>
      <c r="LTH17" s="26"/>
      <c r="LTI17" s="27"/>
      <c r="LTK17" s="23"/>
      <c r="LTL17" s="23"/>
      <c r="LTM17" s="24"/>
      <c r="LTN17" s="24"/>
      <c r="LTO17" s="25"/>
      <c r="LTP17" s="25"/>
      <c r="LTQ17" s="26"/>
      <c r="LTR17" s="27"/>
      <c r="LTT17" s="23"/>
      <c r="LTU17" s="23"/>
      <c r="LTV17" s="24"/>
      <c r="LTW17" s="24"/>
      <c r="LTX17" s="25"/>
      <c r="LTY17" s="25"/>
      <c r="LTZ17" s="26"/>
      <c r="LUA17" s="27"/>
      <c r="LUC17" s="23"/>
      <c r="LUD17" s="23"/>
      <c r="LUE17" s="24"/>
      <c r="LUF17" s="24"/>
      <c r="LUG17" s="25"/>
      <c r="LUH17" s="25"/>
      <c r="LUI17" s="26"/>
      <c r="LUJ17" s="27"/>
      <c r="LUL17" s="23"/>
      <c r="LUM17" s="23"/>
      <c r="LUN17" s="24"/>
      <c r="LUO17" s="24"/>
      <c r="LUP17" s="25"/>
      <c r="LUQ17" s="25"/>
      <c r="LUR17" s="26"/>
      <c r="LUS17" s="27"/>
      <c r="LUU17" s="23"/>
      <c r="LUV17" s="23"/>
      <c r="LUW17" s="24"/>
      <c r="LUX17" s="24"/>
      <c r="LUY17" s="25"/>
      <c r="LUZ17" s="25"/>
      <c r="LVA17" s="26"/>
      <c r="LVB17" s="27"/>
      <c r="LVD17" s="23"/>
      <c r="LVE17" s="23"/>
      <c r="LVF17" s="24"/>
      <c r="LVG17" s="24"/>
      <c r="LVH17" s="25"/>
      <c r="LVI17" s="25"/>
      <c r="LVJ17" s="26"/>
      <c r="LVK17" s="27"/>
      <c r="LVM17" s="23"/>
      <c r="LVN17" s="23"/>
      <c r="LVO17" s="24"/>
      <c r="LVP17" s="24"/>
      <c r="LVQ17" s="25"/>
      <c r="LVR17" s="25"/>
      <c r="LVS17" s="26"/>
      <c r="LVT17" s="27"/>
      <c r="LVV17" s="23"/>
      <c r="LVW17" s="23"/>
      <c r="LVX17" s="24"/>
      <c r="LVY17" s="24"/>
      <c r="LVZ17" s="25"/>
      <c r="LWA17" s="25"/>
      <c r="LWB17" s="26"/>
      <c r="LWC17" s="27"/>
      <c r="LWE17" s="23"/>
      <c r="LWF17" s="23"/>
      <c r="LWG17" s="24"/>
      <c r="LWH17" s="24"/>
      <c r="LWI17" s="25"/>
      <c r="LWJ17" s="25"/>
      <c r="LWK17" s="26"/>
      <c r="LWL17" s="27"/>
      <c r="LWN17" s="23"/>
      <c r="LWO17" s="23"/>
      <c r="LWP17" s="24"/>
      <c r="LWQ17" s="24"/>
      <c r="LWR17" s="25"/>
      <c r="LWS17" s="25"/>
      <c r="LWT17" s="26"/>
      <c r="LWU17" s="27"/>
      <c r="LWW17" s="23"/>
      <c r="LWX17" s="23"/>
      <c r="LWY17" s="24"/>
      <c r="LWZ17" s="24"/>
      <c r="LXA17" s="25"/>
      <c r="LXB17" s="25"/>
      <c r="LXC17" s="26"/>
      <c r="LXD17" s="27"/>
      <c r="LXF17" s="23"/>
      <c r="LXG17" s="23"/>
      <c r="LXH17" s="24"/>
      <c r="LXI17" s="24"/>
      <c r="LXJ17" s="25"/>
      <c r="LXK17" s="25"/>
      <c r="LXL17" s="26"/>
      <c r="LXM17" s="27"/>
      <c r="LXO17" s="23"/>
      <c r="LXP17" s="23"/>
      <c r="LXQ17" s="24"/>
      <c r="LXR17" s="24"/>
      <c r="LXS17" s="25"/>
      <c r="LXT17" s="25"/>
      <c r="LXU17" s="26"/>
      <c r="LXV17" s="27"/>
      <c r="LXX17" s="23"/>
      <c r="LXY17" s="23"/>
      <c r="LXZ17" s="24"/>
      <c r="LYA17" s="24"/>
      <c r="LYB17" s="25"/>
      <c r="LYC17" s="25"/>
      <c r="LYD17" s="26"/>
      <c r="LYE17" s="27"/>
      <c r="LYG17" s="23"/>
      <c r="LYH17" s="23"/>
      <c r="LYI17" s="24"/>
      <c r="LYJ17" s="24"/>
      <c r="LYK17" s="25"/>
      <c r="LYL17" s="25"/>
      <c r="LYM17" s="26"/>
      <c r="LYN17" s="27"/>
      <c r="LYP17" s="23"/>
      <c r="LYQ17" s="23"/>
      <c r="LYR17" s="24"/>
      <c r="LYS17" s="24"/>
      <c r="LYT17" s="25"/>
      <c r="LYU17" s="25"/>
      <c r="LYV17" s="26"/>
      <c r="LYW17" s="27"/>
      <c r="LYY17" s="23"/>
      <c r="LYZ17" s="23"/>
      <c r="LZA17" s="24"/>
      <c r="LZB17" s="24"/>
      <c r="LZC17" s="25"/>
      <c r="LZD17" s="25"/>
      <c r="LZE17" s="26"/>
      <c r="LZF17" s="27"/>
      <c r="LZH17" s="23"/>
      <c r="LZI17" s="23"/>
      <c r="LZJ17" s="24"/>
      <c r="LZK17" s="24"/>
      <c r="LZL17" s="25"/>
      <c r="LZM17" s="25"/>
      <c r="LZN17" s="26"/>
      <c r="LZO17" s="27"/>
      <c r="LZQ17" s="23"/>
      <c r="LZR17" s="23"/>
      <c r="LZS17" s="24"/>
      <c r="LZT17" s="24"/>
      <c r="LZU17" s="25"/>
      <c r="LZV17" s="25"/>
      <c r="LZW17" s="26"/>
      <c r="LZX17" s="27"/>
      <c r="LZZ17" s="23"/>
      <c r="MAA17" s="23"/>
      <c r="MAB17" s="24"/>
      <c r="MAC17" s="24"/>
      <c r="MAD17" s="25"/>
      <c r="MAE17" s="25"/>
      <c r="MAF17" s="26"/>
      <c r="MAG17" s="27"/>
      <c r="MAI17" s="23"/>
      <c r="MAJ17" s="23"/>
      <c r="MAK17" s="24"/>
      <c r="MAL17" s="24"/>
      <c r="MAM17" s="25"/>
      <c r="MAN17" s="25"/>
      <c r="MAO17" s="26"/>
      <c r="MAP17" s="27"/>
      <c r="MAR17" s="23"/>
      <c r="MAS17" s="23"/>
      <c r="MAT17" s="24"/>
      <c r="MAU17" s="24"/>
      <c r="MAV17" s="25"/>
      <c r="MAW17" s="25"/>
      <c r="MAX17" s="26"/>
      <c r="MAY17" s="27"/>
      <c r="MBA17" s="23"/>
      <c r="MBB17" s="23"/>
      <c r="MBC17" s="24"/>
      <c r="MBD17" s="24"/>
      <c r="MBE17" s="25"/>
      <c r="MBF17" s="25"/>
      <c r="MBG17" s="26"/>
      <c r="MBH17" s="27"/>
      <c r="MBJ17" s="23"/>
      <c r="MBK17" s="23"/>
      <c r="MBL17" s="24"/>
      <c r="MBM17" s="24"/>
      <c r="MBN17" s="25"/>
      <c r="MBO17" s="25"/>
      <c r="MBP17" s="26"/>
      <c r="MBQ17" s="27"/>
      <c r="MBS17" s="23"/>
      <c r="MBT17" s="23"/>
      <c r="MBU17" s="24"/>
      <c r="MBV17" s="24"/>
      <c r="MBW17" s="25"/>
      <c r="MBX17" s="25"/>
      <c r="MBY17" s="26"/>
      <c r="MBZ17" s="27"/>
      <c r="MCB17" s="23"/>
      <c r="MCC17" s="23"/>
      <c r="MCD17" s="24"/>
      <c r="MCE17" s="24"/>
      <c r="MCF17" s="25"/>
      <c r="MCG17" s="25"/>
      <c r="MCH17" s="26"/>
      <c r="MCI17" s="27"/>
      <c r="MCK17" s="23"/>
      <c r="MCL17" s="23"/>
      <c r="MCM17" s="24"/>
      <c r="MCN17" s="24"/>
      <c r="MCO17" s="25"/>
      <c r="MCP17" s="25"/>
      <c r="MCQ17" s="26"/>
      <c r="MCR17" s="27"/>
      <c r="MCT17" s="23"/>
      <c r="MCU17" s="23"/>
      <c r="MCV17" s="24"/>
      <c r="MCW17" s="24"/>
      <c r="MCX17" s="25"/>
      <c r="MCY17" s="25"/>
      <c r="MCZ17" s="26"/>
      <c r="MDA17" s="27"/>
      <c r="MDC17" s="23"/>
      <c r="MDD17" s="23"/>
      <c r="MDE17" s="24"/>
      <c r="MDF17" s="24"/>
      <c r="MDG17" s="25"/>
      <c r="MDH17" s="25"/>
      <c r="MDI17" s="26"/>
      <c r="MDJ17" s="27"/>
      <c r="MDL17" s="23"/>
      <c r="MDM17" s="23"/>
      <c r="MDN17" s="24"/>
      <c r="MDO17" s="24"/>
      <c r="MDP17" s="25"/>
      <c r="MDQ17" s="25"/>
      <c r="MDR17" s="26"/>
      <c r="MDS17" s="27"/>
      <c r="MDU17" s="23"/>
      <c r="MDV17" s="23"/>
      <c r="MDW17" s="24"/>
      <c r="MDX17" s="24"/>
      <c r="MDY17" s="25"/>
      <c r="MDZ17" s="25"/>
      <c r="MEA17" s="26"/>
      <c r="MEB17" s="27"/>
      <c r="MED17" s="23"/>
      <c r="MEE17" s="23"/>
      <c r="MEF17" s="24"/>
      <c r="MEG17" s="24"/>
      <c r="MEH17" s="25"/>
      <c r="MEI17" s="25"/>
      <c r="MEJ17" s="26"/>
      <c r="MEK17" s="27"/>
      <c r="MEM17" s="23"/>
      <c r="MEN17" s="23"/>
      <c r="MEO17" s="24"/>
      <c r="MEP17" s="24"/>
      <c r="MEQ17" s="25"/>
      <c r="MER17" s="25"/>
      <c r="MES17" s="26"/>
      <c r="MET17" s="27"/>
      <c r="MEV17" s="23"/>
      <c r="MEW17" s="23"/>
      <c r="MEX17" s="24"/>
      <c r="MEY17" s="24"/>
      <c r="MEZ17" s="25"/>
      <c r="MFA17" s="25"/>
      <c r="MFB17" s="26"/>
      <c r="MFC17" s="27"/>
      <c r="MFE17" s="23"/>
      <c r="MFF17" s="23"/>
      <c r="MFG17" s="24"/>
      <c r="MFH17" s="24"/>
      <c r="MFI17" s="25"/>
      <c r="MFJ17" s="25"/>
      <c r="MFK17" s="26"/>
      <c r="MFL17" s="27"/>
      <c r="MFN17" s="23"/>
      <c r="MFO17" s="23"/>
      <c r="MFP17" s="24"/>
      <c r="MFQ17" s="24"/>
      <c r="MFR17" s="25"/>
      <c r="MFS17" s="25"/>
      <c r="MFT17" s="26"/>
      <c r="MFU17" s="27"/>
      <c r="MFW17" s="23"/>
      <c r="MFX17" s="23"/>
      <c r="MFY17" s="24"/>
      <c r="MFZ17" s="24"/>
      <c r="MGA17" s="25"/>
      <c r="MGB17" s="25"/>
      <c r="MGC17" s="26"/>
      <c r="MGD17" s="27"/>
      <c r="MGF17" s="23"/>
      <c r="MGG17" s="23"/>
      <c r="MGH17" s="24"/>
      <c r="MGI17" s="24"/>
      <c r="MGJ17" s="25"/>
      <c r="MGK17" s="25"/>
      <c r="MGL17" s="26"/>
      <c r="MGM17" s="27"/>
      <c r="MGO17" s="23"/>
      <c r="MGP17" s="23"/>
      <c r="MGQ17" s="24"/>
      <c r="MGR17" s="24"/>
      <c r="MGS17" s="25"/>
      <c r="MGT17" s="25"/>
      <c r="MGU17" s="26"/>
      <c r="MGV17" s="27"/>
      <c r="MGX17" s="23"/>
      <c r="MGY17" s="23"/>
      <c r="MGZ17" s="24"/>
      <c r="MHA17" s="24"/>
      <c r="MHB17" s="25"/>
      <c r="MHC17" s="25"/>
      <c r="MHD17" s="26"/>
      <c r="MHE17" s="27"/>
      <c r="MHG17" s="23"/>
      <c r="MHH17" s="23"/>
      <c r="MHI17" s="24"/>
      <c r="MHJ17" s="24"/>
      <c r="MHK17" s="25"/>
      <c r="MHL17" s="25"/>
      <c r="MHM17" s="26"/>
      <c r="MHN17" s="27"/>
      <c r="MHP17" s="23"/>
      <c r="MHQ17" s="23"/>
      <c r="MHR17" s="24"/>
      <c r="MHS17" s="24"/>
      <c r="MHT17" s="25"/>
      <c r="MHU17" s="25"/>
      <c r="MHV17" s="26"/>
      <c r="MHW17" s="27"/>
      <c r="MHY17" s="23"/>
      <c r="MHZ17" s="23"/>
      <c r="MIA17" s="24"/>
      <c r="MIB17" s="24"/>
      <c r="MIC17" s="25"/>
      <c r="MID17" s="25"/>
      <c r="MIE17" s="26"/>
      <c r="MIF17" s="27"/>
      <c r="MIH17" s="23"/>
      <c r="MII17" s="23"/>
      <c r="MIJ17" s="24"/>
      <c r="MIK17" s="24"/>
      <c r="MIL17" s="25"/>
      <c r="MIM17" s="25"/>
      <c r="MIN17" s="26"/>
      <c r="MIO17" s="27"/>
      <c r="MIQ17" s="23"/>
      <c r="MIR17" s="23"/>
      <c r="MIS17" s="24"/>
      <c r="MIT17" s="24"/>
      <c r="MIU17" s="25"/>
      <c r="MIV17" s="25"/>
      <c r="MIW17" s="26"/>
      <c r="MIX17" s="27"/>
      <c r="MIZ17" s="23"/>
      <c r="MJA17" s="23"/>
      <c r="MJB17" s="24"/>
      <c r="MJC17" s="24"/>
      <c r="MJD17" s="25"/>
      <c r="MJE17" s="25"/>
      <c r="MJF17" s="26"/>
      <c r="MJG17" s="27"/>
      <c r="MJI17" s="23"/>
      <c r="MJJ17" s="23"/>
      <c r="MJK17" s="24"/>
      <c r="MJL17" s="24"/>
      <c r="MJM17" s="25"/>
      <c r="MJN17" s="25"/>
      <c r="MJO17" s="26"/>
      <c r="MJP17" s="27"/>
      <c r="MJR17" s="23"/>
      <c r="MJS17" s="23"/>
      <c r="MJT17" s="24"/>
      <c r="MJU17" s="24"/>
      <c r="MJV17" s="25"/>
      <c r="MJW17" s="25"/>
      <c r="MJX17" s="26"/>
      <c r="MJY17" s="27"/>
      <c r="MKA17" s="23"/>
      <c r="MKB17" s="23"/>
      <c r="MKC17" s="24"/>
      <c r="MKD17" s="24"/>
      <c r="MKE17" s="25"/>
      <c r="MKF17" s="25"/>
      <c r="MKG17" s="26"/>
      <c r="MKH17" s="27"/>
      <c r="MKJ17" s="23"/>
      <c r="MKK17" s="23"/>
      <c r="MKL17" s="24"/>
      <c r="MKM17" s="24"/>
      <c r="MKN17" s="25"/>
      <c r="MKO17" s="25"/>
      <c r="MKP17" s="26"/>
      <c r="MKQ17" s="27"/>
      <c r="MKS17" s="23"/>
      <c r="MKT17" s="23"/>
      <c r="MKU17" s="24"/>
      <c r="MKV17" s="24"/>
      <c r="MKW17" s="25"/>
      <c r="MKX17" s="25"/>
      <c r="MKY17" s="26"/>
      <c r="MKZ17" s="27"/>
      <c r="MLB17" s="23"/>
      <c r="MLC17" s="23"/>
      <c r="MLD17" s="24"/>
      <c r="MLE17" s="24"/>
      <c r="MLF17" s="25"/>
      <c r="MLG17" s="25"/>
      <c r="MLH17" s="26"/>
      <c r="MLI17" s="27"/>
      <c r="MLK17" s="23"/>
      <c r="MLL17" s="23"/>
      <c r="MLM17" s="24"/>
      <c r="MLN17" s="24"/>
      <c r="MLO17" s="25"/>
      <c r="MLP17" s="25"/>
      <c r="MLQ17" s="26"/>
      <c r="MLR17" s="27"/>
      <c r="MLT17" s="23"/>
      <c r="MLU17" s="23"/>
      <c r="MLV17" s="24"/>
      <c r="MLW17" s="24"/>
      <c r="MLX17" s="25"/>
      <c r="MLY17" s="25"/>
      <c r="MLZ17" s="26"/>
      <c r="MMA17" s="27"/>
      <c r="MMC17" s="23"/>
      <c r="MMD17" s="23"/>
      <c r="MME17" s="24"/>
      <c r="MMF17" s="24"/>
      <c r="MMG17" s="25"/>
      <c r="MMH17" s="25"/>
      <c r="MMI17" s="26"/>
      <c r="MMJ17" s="27"/>
      <c r="MML17" s="23"/>
      <c r="MMM17" s="23"/>
      <c r="MMN17" s="24"/>
      <c r="MMO17" s="24"/>
      <c r="MMP17" s="25"/>
      <c r="MMQ17" s="25"/>
      <c r="MMR17" s="26"/>
      <c r="MMS17" s="27"/>
      <c r="MMU17" s="23"/>
      <c r="MMV17" s="23"/>
      <c r="MMW17" s="24"/>
      <c r="MMX17" s="24"/>
      <c r="MMY17" s="25"/>
      <c r="MMZ17" s="25"/>
      <c r="MNA17" s="26"/>
      <c r="MNB17" s="27"/>
      <c r="MND17" s="23"/>
      <c r="MNE17" s="23"/>
      <c r="MNF17" s="24"/>
      <c r="MNG17" s="24"/>
      <c r="MNH17" s="25"/>
      <c r="MNI17" s="25"/>
      <c r="MNJ17" s="26"/>
      <c r="MNK17" s="27"/>
      <c r="MNM17" s="23"/>
      <c r="MNN17" s="23"/>
      <c r="MNO17" s="24"/>
      <c r="MNP17" s="24"/>
      <c r="MNQ17" s="25"/>
      <c r="MNR17" s="25"/>
      <c r="MNS17" s="26"/>
      <c r="MNT17" s="27"/>
      <c r="MNV17" s="23"/>
      <c r="MNW17" s="23"/>
      <c r="MNX17" s="24"/>
      <c r="MNY17" s="24"/>
      <c r="MNZ17" s="25"/>
      <c r="MOA17" s="25"/>
      <c r="MOB17" s="26"/>
      <c r="MOC17" s="27"/>
      <c r="MOE17" s="23"/>
      <c r="MOF17" s="23"/>
      <c r="MOG17" s="24"/>
      <c r="MOH17" s="24"/>
      <c r="MOI17" s="25"/>
      <c r="MOJ17" s="25"/>
      <c r="MOK17" s="26"/>
      <c r="MOL17" s="27"/>
      <c r="MON17" s="23"/>
      <c r="MOO17" s="23"/>
      <c r="MOP17" s="24"/>
      <c r="MOQ17" s="24"/>
      <c r="MOR17" s="25"/>
      <c r="MOS17" s="25"/>
      <c r="MOT17" s="26"/>
      <c r="MOU17" s="27"/>
      <c r="MOW17" s="23"/>
      <c r="MOX17" s="23"/>
      <c r="MOY17" s="24"/>
      <c r="MOZ17" s="24"/>
      <c r="MPA17" s="25"/>
      <c r="MPB17" s="25"/>
      <c r="MPC17" s="26"/>
      <c r="MPD17" s="27"/>
      <c r="MPF17" s="23"/>
      <c r="MPG17" s="23"/>
      <c r="MPH17" s="24"/>
      <c r="MPI17" s="24"/>
      <c r="MPJ17" s="25"/>
      <c r="MPK17" s="25"/>
      <c r="MPL17" s="26"/>
      <c r="MPM17" s="27"/>
      <c r="MPO17" s="23"/>
      <c r="MPP17" s="23"/>
      <c r="MPQ17" s="24"/>
      <c r="MPR17" s="24"/>
      <c r="MPS17" s="25"/>
      <c r="MPT17" s="25"/>
      <c r="MPU17" s="26"/>
      <c r="MPV17" s="27"/>
      <c r="MPX17" s="23"/>
      <c r="MPY17" s="23"/>
      <c r="MPZ17" s="24"/>
      <c r="MQA17" s="24"/>
      <c r="MQB17" s="25"/>
      <c r="MQC17" s="25"/>
      <c r="MQD17" s="26"/>
      <c r="MQE17" s="27"/>
      <c r="MQG17" s="23"/>
      <c r="MQH17" s="23"/>
      <c r="MQI17" s="24"/>
      <c r="MQJ17" s="24"/>
      <c r="MQK17" s="25"/>
      <c r="MQL17" s="25"/>
      <c r="MQM17" s="26"/>
      <c r="MQN17" s="27"/>
      <c r="MQP17" s="23"/>
      <c r="MQQ17" s="23"/>
      <c r="MQR17" s="24"/>
      <c r="MQS17" s="24"/>
      <c r="MQT17" s="25"/>
      <c r="MQU17" s="25"/>
      <c r="MQV17" s="26"/>
      <c r="MQW17" s="27"/>
      <c r="MQY17" s="23"/>
      <c r="MQZ17" s="23"/>
      <c r="MRA17" s="24"/>
      <c r="MRB17" s="24"/>
      <c r="MRC17" s="25"/>
      <c r="MRD17" s="25"/>
      <c r="MRE17" s="26"/>
      <c r="MRF17" s="27"/>
      <c r="MRH17" s="23"/>
      <c r="MRI17" s="23"/>
      <c r="MRJ17" s="24"/>
      <c r="MRK17" s="24"/>
      <c r="MRL17" s="25"/>
      <c r="MRM17" s="25"/>
      <c r="MRN17" s="26"/>
      <c r="MRO17" s="27"/>
      <c r="MRQ17" s="23"/>
      <c r="MRR17" s="23"/>
      <c r="MRS17" s="24"/>
      <c r="MRT17" s="24"/>
      <c r="MRU17" s="25"/>
      <c r="MRV17" s="25"/>
      <c r="MRW17" s="26"/>
      <c r="MRX17" s="27"/>
      <c r="MRZ17" s="23"/>
      <c r="MSA17" s="23"/>
      <c r="MSB17" s="24"/>
      <c r="MSC17" s="24"/>
      <c r="MSD17" s="25"/>
      <c r="MSE17" s="25"/>
      <c r="MSF17" s="26"/>
      <c r="MSG17" s="27"/>
      <c r="MSI17" s="23"/>
      <c r="MSJ17" s="23"/>
      <c r="MSK17" s="24"/>
      <c r="MSL17" s="24"/>
      <c r="MSM17" s="25"/>
      <c r="MSN17" s="25"/>
      <c r="MSO17" s="26"/>
      <c r="MSP17" s="27"/>
      <c r="MSR17" s="23"/>
      <c r="MSS17" s="23"/>
      <c r="MST17" s="24"/>
      <c r="MSU17" s="24"/>
      <c r="MSV17" s="25"/>
      <c r="MSW17" s="25"/>
      <c r="MSX17" s="26"/>
      <c r="MSY17" s="27"/>
      <c r="MTA17" s="23"/>
      <c r="MTB17" s="23"/>
      <c r="MTC17" s="24"/>
      <c r="MTD17" s="24"/>
      <c r="MTE17" s="25"/>
      <c r="MTF17" s="25"/>
      <c r="MTG17" s="26"/>
      <c r="MTH17" s="27"/>
      <c r="MTJ17" s="23"/>
      <c r="MTK17" s="23"/>
      <c r="MTL17" s="24"/>
      <c r="MTM17" s="24"/>
      <c r="MTN17" s="25"/>
      <c r="MTO17" s="25"/>
      <c r="MTP17" s="26"/>
      <c r="MTQ17" s="27"/>
      <c r="MTS17" s="23"/>
      <c r="MTT17" s="23"/>
      <c r="MTU17" s="24"/>
      <c r="MTV17" s="24"/>
      <c r="MTW17" s="25"/>
      <c r="MTX17" s="25"/>
      <c r="MTY17" s="26"/>
      <c r="MTZ17" s="27"/>
      <c r="MUB17" s="23"/>
      <c r="MUC17" s="23"/>
      <c r="MUD17" s="24"/>
      <c r="MUE17" s="24"/>
      <c r="MUF17" s="25"/>
      <c r="MUG17" s="25"/>
      <c r="MUH17" s="26"/>
      <c r="MUI17" s="27"/>
      <c r="MUK17" s="23"/>
      <c r="MUL17" s="23"/>
      <c r="MUM17" s="24"/>
      <c r="MUN17" s="24"/>
      <c r="MUO17" s="25"/>
      <c r="MUP17" s="25"/>
      <c r="MUQ17" s="26"/>
      <c r="MUR17" s="27"/>
      <c r="MUT17" s="23"/>
      <c r="MUU17" s="23"/>
      <c r="MUV17" s="24"/>
      <c r="MUW17" s="24"/>
      <c r="MUX17" s="25"/>
      <c r="MUY17" s="25"/>
      <c r="MUZ17" s="26"/>
      <c r="MVA17" s="27"/>
      <c r="MVC17" s="23"/>
      <c r="MVD17" s="23"/>
      <c r="MVE17" s="24"/>
      <c r="MVF17" s="24"/>
      <c r="MVG17" s="25"/>
      <c r="MVH17" s="25"/>
      <c r="MVI17" s="26"/>
      <c r="MVJ17" s="27"/>
      <c r="MVL17" s="23"/>
      <c r="MVM17" s="23"/>
      <c r="MVN17" s="24"/>
      <c r="MVO17" s="24"/>
      <c r="MVP17" s="25"/>
      <c r="MVQ17" s="25"/>
      <c r="MVR17" s="26"/>
      <c r="MVS17" s="27"/>
      <c r="MVU17" s="23"/>
      <c r="MVV17" s="23"/>
      <c r="MVW17" s="24"/>
      <c r="MVX17" s="24"/>
      <c r="MVY17" s="25"/>
      <c r="MVZ17" s="25"/>
      <c r="MWA17" s="26"/>
      <c r="MWB17" s="27"/>
      <c r="MWD17" s="23"/>
      <c r="MWE17" s="23"/>
      <c r="MWF17" s="24"/>
      <c r="MWG17" s="24"/>
      <c r="MWH17" s="25"/>
      <c r="MWI17" s="25"/>
      <c r="MWJ17" s="26"/>
      <c r="MWK17" s="27"/>
      <c r="MWM17" s="23"/>
      <c r="MWN17" s="23"/>
      <c r="MWO17" s="24"/>
      <c r="MWP17" s="24"/>
      <c r="MWQ17" s="25"/>
      <c r="MWR17" s="25"/>
      <c r="MWS17" s="26"/>
      <c r="MWT17" s="27"/>
      <c r="MWV17" s="23"/>
      <c r="MWW17" s="23"/>
      <c r="MWX17" s="24"/>
      <c r="MWY17" s="24"/>
      <c r="MWZ17" s="25"/>
      <c r="MXA17" s="25"/>
      <c r="MXB17" s="26"/>
      <c r="MXC17" s="27"/>
      <c r="MXE17" s="23"/>
      <c r="MXF17" s="23"/>
      <c r="MXG17" s="24"/>
      <c r="MXH17" s="24"/>
      <c r="MXI17" s="25"/>
      <c r="MXJ17" s="25"/>
      <c r="MXK17" s="26"/>
      <c r="MXL17" s="27"/>
      <c r="MXN17" s="23"/>
      <c r="MXO17" s="23"/>
      <c r="MXP17" s="24"/>
      <c r="MXQ17" s="24"/>
      <c r="MXR17" s="25"/>
      <c r="MXS17" s="25"/>
      <c r="MXT17" s="26"/>
      <c r="MXU17" s="27"/>
      <c r="MXW17" s="23"/>
      <c r="MXX17" s="23"/>
      <c r="MXY17" s="24"/>
      <c r="MXZ17" s="24"/>
      <c r="MYA17" s="25"/>
      <c r="MYB17" s="25"/>
      <c r="MYC17" s="26"/>
      <c r="MYD17" s="27"/>
      <c r="MYF17" s="23"/>
      <c r="MYG17" s="23"/>
      <c r="MYH17" s="24"/>
      <c r="MYI17" s="24"/>
      <c r="MYJ17" s="25"/>
      <c r="MYK17" s="25"/>
      <c r="MYL17" s="26"/>
      <c r="MYM17" s="27"/>
      <c r="MYO17" s="23"/>
      <c r="MYP17" s="23"/>
      <c r="MYQ17" s="24"/>
      <c r="MYR17" s="24"/>
      <c r="MYS17" s="25"/>
      <c r="MYT17" s="25"/>
      <c r="MYU17" s="26"/>
      <c r="MYV17" s="27"/>
      <c r="MYX17" s="23"/>
      <c r="MYY17" s="23"/>
      <c r="MYZ17" s="24"/>
      <c r="MZA17" s="24"/>
      <c r="MZB17" s="25"/>
      <c r="MZC17" s="25"/>
      <c r="MZD17" s="26"/>
      <c r="MZE17" s="27"/>
      <c r="MZG17" s="23"/>
      <c r="MZH17" s="23"/>
      <c r="MZI17" s="24"/>
      <c r="MZJ17" s="24"/>
      <c r="MZK17" s="25"/>
      <c r="MZL17" s="25"/>
      <c r="MZM17" s="26"/>
      <c r="MZN17" s="27"/>
      <c r="MZP17" s="23"/>
      <c r="MZQ17" s="23"/>
      <c r="MZR17" s="24"/>
      <c r="MZS17" s="24"/>
      <c r="MZT17" s="25"/>
      <c r="MZU17" s="25"/>
      <c r="MZV17" s="26"/>
      <c r="MZW17" s="27"/>
      <c r="MZY17" s="23"/>
      <c r="MZZ17" s="23"/>
      <c r="NAA17" s="24"/>
      <c r="NAB17" s="24"/>
      <c r="NAC17" s="25"/>
      <c r="NAD17" s="25"/>
      <c r="NAE17" s="26"/>
      <c r="NAF17" s="27"/>
      <c r="NAH17" s="23"/>
      <c r="NAI17" s="23"/>
      <c r="NAJ17" s="24"/>
      <c r="NAK17" s="24"/>
      <c r="NAL17" s="25"/>
      <c r="NAM17" s="25"/>
      <c r="NAN17" s="26"/>
      <c r="NAO17" s="27"/>
      <c r="NAQ17" s="23"/>
      <c r="NAR17" s="23"/>
      <c r="NAS17" s="24"/>
      <c r="NAT17" s="24"/>
      <c r="NAU17" s="25"/>
      <c r="NAV17" s="25"/>
      <c r="NAW17" s="26"/>
      <c r="NAX17" s="27"/>
      <c r="NAZ17" s="23"/>
      <c r="NBA17" s="23"/>
      <c r="NBB17" s="24"/>
      <c r="NBC17" s="24"/>
      <c r="NBD17" s="25"/>
      <c r="NBE17" s="25"/>
      <c r="NBF17" s="26"/>
      <c r="NBG17" s="27"/>
      <c r="NBI17" s="23"/>
      <c r="NBJ17" s="23"/>
      <c r="NBK17" s="24"/>
      <c r="NBL17" s="24"/>
      <c r="NBM17" s="25"/>
      <c r="NBN17" s="25"/>
      <c r="NBO17" s="26"/>
      <c r="NBP17" s="27"/>
      <c r="NBR17" s="23"/>
      <c r="NBS17" s="23"/>
      <c r="NBT17" s="24"/>
      <c r="NBU17" s="24"/>
      <c r="NBV17" s="25"/>
      <c r="NBW17" s="25"/>
      <c r="NBX17" s="26"/>
      <c r="NBY17" s="27"/>
      <c r="NCA17" s="23"/>
      <c r="NCB17" s="23"/>
      <c r="NCC17" s="24"/>
      <c r="NCD17" s="24"/>
      <c r="NCE17" s="25"/>
      <c r="NCF17" s="25"/>
      <c r="NCG17" s="26"/>
      <c r="NCH17" s="27"/>
      <c r="NCJ17" s="23"/>
      <c r="NCK17" s="23"/>
      <c r="NCL17" s="24"/>
      <c r="NCM17" s="24"/>
      <c r="NCN17" s="25"/>
      <c r="NCO17" s="25"/>
      <c r="NCP17" s="26"/>
      <c r="NCQ17" s="27"/>
      <c r="NCS17" s="23"/>
      <c r="NCT17" s="23"/>
      <c r="NCU17" s="24"/>
      <c r="NCV17" s="24"/>
      <c r="NCW17" s="25"/>
      <c r="NCX17" s="25"/>
      <c r="NCY17" s="26"/>
      <c r="NCZ17" s="27"/>
      <c r="NDB17" s="23"/>
      <c r="NDC17" s="23"/>
      <c r="NDD17" s="24"/>
      <c r="NDE17" s="24"/>
      <c r="NDF17" s="25"/>
      <c r="NDG17" s="25"/>
      <c r="NDH17" s="26"/>
      <c r="NDI17" s="27"/>
      <c r="NDK17" s="23"/>
      <c r="NDL17" s="23"/>
      <c r="NDM17" s="24"/>
      <c r="NDN17" s="24"/>
      <c r="NDO17" s="25"/>
      <c r="NDP17" s="25"/>
      <c r="NDQ17" s="26"/>
      <c r="NDR17" s="27"/>
      <c r="NDT17" s="23"/>
      <c r="NDU17" s="23"/>
      <c r="NDV17" s="24"/>
      <c r="NDW17" s="24"/>
      <c r="NDX17" s="25"/>
      <c r="NDY17" s="25"/>
      <c r="NDZ17" s="26"/>
      <c r="NEA17" s="27"/>
      <c r="NEC17" s="23"/>
      <c r="NED17" s="23"/>
      <c r="NEE17" s="24"/>
      <c r="NEF17" s="24"/>
      <c r="NEG17" s="25"/>
      <c r="NEH17" s="25"/>
      <c r="NEI17" s="26"/>
      <c r="NEJ17" s="27"/>
      <c r="NEL17" s="23"/>
      <c r="NEM17" s="23"/>
      <c r="NEN17" s="24"/>
      <c r="NEO17" s="24"/>
      <c r="NEP17" s="25"/>
      <c r="NEQ17" s="25"/>
      <c r="NER17" s="26"/>
      <c r="NES17" s="27"/>
      <c r="NEU17" s="23"/>
      <c r="NEV17" s="23"/>
      <c r="NEW17" s="24"/>
      <c r="NEX17" s="24"/>
      <c r="NEY17" s="25"/>
      <c r="NEZ17" s="25"/>
      <c r="NFA17" s="26"/>
      <c r="NFB17" s="27"/>
      <c r="NFD17" s="23"/>
      <c r="NFE17" s="23"/>
      <c r="NFF17" s="24"/>
      <c r="NFG17" s="24"/>
      <c r="NFH17" s="25"/>
      <c r="NFI17" s="25"/>
      <c r="NFJ17" s="26"/>
      <c r="NFK17" s="27"/>
      <c r="NFM17" s="23"/>
      <c r="NFN17" s="23"/>
      <c r="NFO17" s="24"/>
      <c r="NFP17" s="24"/>
      <c r="NFQ17" s="25"/>
      <c r="NFR17" s="25"/>
      <c r="NFS17" s="26"/>
      <c r="NFT17" s="27"/>
      <c r="NFV17" s="23"/>
      <c r="NFW17" s="23"/>
      <c r="NFX17" s="24"/>
      <c r="NFY17" s="24"/>
      <c r="NFZ17" s="25"/>
      <c r="NGA17" s="25"/>
      <c r="NGB17" s="26"/>
      <c r="NGC17" s="27"/>
      <c r="NGE17" s="23"/>
      <c r="NGF17" s="23"/>
      <c r="NGG17" s="24"/>
      <c r="NGH17" s="24"/>
      <c r="NGI17" s="25"/>
      <c r="NGJ17" s="25"/>
      <c r="NGK17" s="26"/>
      <c r="NGL17" s="27"/>
      <c r="NGN17" s="23"/>
      <c r="NGO17" s="23"/>
      <c r="NGP17" s="24"/>
      <c r="NGQ17" s="24"/>
      <c r="NGR17" s="25"/>
      <c r="NGS17" s="25"/>
      <c r="NGT17" s="26"/>
      <c r="NGU17" s="27"/>
      <c r="NGW17" s="23"/>
      <c r="NGX17" s="23"/>
      <c r="NGY17" s="24"/>
      <c r="NGZ17" s="24"/>
      <c r="NHA17" s="25"/>
      <c r="NHB17" s="25"/>
      <c r="NHC17" s="26"/>
      <c r="NHD17" s="27"/>
      <c r="NHF17" s="23"/>
      <c r="NHG17" s="23"/>
      <c r="NHH17" s="24"/>
      <c r="NHI17" s="24"/>
      <c r="NHJ17" s="25"/>
      <c r="NHK17" s="25"/>
      <c r="NHL17" s="26"/>
      <c r="NHM17" s="27"/>
      <c r="NHO17" s="23"/>
      <c r="NHP17" s="23"/>
      <c r="NHQ17" s="24"/>
      <c r="NHR17" s="24"/>
      <c r="NHS17" s="25"/>
      <c r="NHT17" s="25"/>
      <c r="NHU17" s="26"/>
      <c r="NHV17" s="27"/>
      <c r="NHX17" s="23"/>
      <c r="NHY17" s="23"/>
      <c r="NHZ17" s="24"/>
      <c r="NIA17" s="24"/>
      <c r="NIB17" s="25"/>
      <c r="NIC17" s="25"/>
      <c r="NID17" s="26"/>
      <c r="NIE17" s="27"/>
      <c r="NIG17" s="23"/>
      <c r="NIH17" s="23"/>
      <c r="NII17" s="24"/>
      <c r="NIJ17" s="24"/>
      <c r="NIK17" s="25"/>
      <c r="NIL17" s="25"/>
      <c r="NIM17" s="26"/>
      <c r="NIN17" s="27"/>
      <c r="NIP17" s="23"/>
      <c r="NIQ17" s="23"/>
      <c r="NIR17" s="24"/>
      <c r="NIS17" s="24"/>
      <c r="NIT17" s="25"/>
      <c r="NIU17" s="25"/>
      <c r="NIV17" s="26"/>
      <c r="NIW17" s="27"/>
      <c r="NIY17" s="23"/>
      <c r="NIZ17" s="23"/>
      <c r="NJA17" s="24"/>
      <c r="NJB17" s="24"/>
      <c r="NJC17" s="25"/>
      <c r="NJD17" s="25"/>
      <c r="NJE17" s="26"/>
      <c r="NJF17" s="27"/>
      <c r="NJH17" s="23"/>
      <c r="NJI17" s="23"/>
      <c r="NJJ17" s="24"/>
      <c r="NJK17" s="24"/>
      <c r="NJL17" s="25"/>
      <c r="NJM17" s="25"/>
      <c r="NJN17" s="26"/>
      <c r="NJO17" s="27"/>
      <c r="NJQ17" s="23"/>
      <c r="NJR17" s="23"/>
      <c r="NJS17" s="24"/>
      <c r="NJT17" s="24"/>
      <c r="NJU17" s="25"/>
      <c r="NJV17" s="25"/>
      <c r="NJW17" s="26"/>
      <c r="NJX17" s="27"/>
      <c r="NJZ17" s="23"/>
      <c r="NKA17" s="23"/>
      <c r="NKB17" s="24"/>
      <c r="NKC17" s="24"/>
      <c r="NKD17" s="25"/>
      <c r="NKE17" s="25"/>
      <c r="NKF17" s="26"/>
      <c r="NKG17" s="27"/>
      <c r="NKI17" s="23"/>
      <c r="NKJ17" s="23"/>
      <c r="NKK17" s="24"/>
      <c r="NKL17" s="24"/>
      <c r="NKM17" s="25"/>
      <c r="NKN17" s="25"/>
      <c r="NKO17" s="26"/>
      <c r="NKP17" s="27"/>
      <c r="NKR17" s="23"/>
      <c r="NKS17" s="23"/>
      <c r="NKT17" s="24"/>
      <c r="NKU17" s="24"/>
      <c r="NKV17" s="25"/>
      <c r="NKW17" s="25"/>
      <c r="NKX17" s="26"/>
      <c r="NKY17" s="27"/>
      <c r="NLA17" s="23"/>
      <c r="NLB17" s="23"/>
      <c r="NLC17" s="24"/>
      <c r="NLD17" s="24"/>
      <c r="NLE17" s="25"/>
      <c r="NLF17" s="25"/>
      <c r="NLG17" s="26"/>
      <c r="NLH17" s="27"/>
      <c r="NLJ17" s="23"/>
      <c r="NLK17" s="23"/>
      <c r="NLL17" s="24"/>
      <c r="NLM17" s="24"/>
      <c r="NLN17" s="25"/>
      <c r="NLO17" s="25"/>
      <c r="NLP17" s="26"/>
      <c r="NLQ17" s="27"/>
      <c r="NLS17" s="23"/>
      <c r="NLT17" s="23"/>
      <c r="NLU17" s="24"/>
      <c r="NLV17" s="24"/>
      <c r="NLW17" s="25"/>
      <c r="NLX17" s="25"/>
      <c r="NLY17" s="26"/>
      <c r="NLZ17" s="27"/>
      <c r="NMB17" s="23"/>
      <c r="NMC17" s="23"/>
      <c r="NMD17" s="24"/>
      <c r="NME17" s="24"/>
      <c r="NMF17" s="25"/>
      <c r="NMG17" s="25"/>
      <c r="NMH17" s="26"/>
      <c r="NMI17" s="27"/>
      <c r="NMK17" s="23"/>
      <c r="NML17" s="23"/>
      <c r="NMM17" s="24"/>
      <c r="NMN17" s="24"/>
      <c r="NMO17" s="25"/>
      <c r="NMP17" s="25"/>
      <c r="NMQ17" s="26"/>
      <c r="NMR17" s="27"/>
      <c r="NMT17" s="23"/>
      <c r="NMU17" s="23"/>
      <c r="NMV17" s="24"/>
      <c r="NMW17" s="24"/>
      <c r="NMX17" s="25"/>
      <c r="NMY17" s="25"/>
      <c r="NMZ17" s="26"/>
      <c r="NNA17" s="27"/>
      <c r="NNC17" s="23"/>
      <c r="NND17" s="23"/>
      <c r="NNE17" s="24"/>
      <c r="NNF17" s="24"/>
      <c r="NNG17" s="25"/>
      <c r="NNH17" s="25"/>
      <c r="NNI17" s="26"/>
      <c r="NNJ17" s="27"/>
      <c r="NNL17" s="23"/>
      <c r="NNM17" s="23"/>
      <c r="NNN17" s="24"/>
      <c r="NNO17" s="24"/>
      <c r="NNP17" s="25"/>
      <c r="NNQ17" s="25"/>
      <c r="NNR17" s="26"/>
      <c r="NNS17" s="27"/>
      <c r="NNU17" s="23"/>
      <c r="NNV17" s="23"/>
      <c r="NNW17" s="24"/>
      <c r="NNX17" s="24"/>
      <c r="NNY17" s="25"/>
      <c r="NNZ17" s="25"/>
      <c r="NOA17" s="26"/>
      <c r="NOB17" s="27"/>
      <c r="NOD17" s="23"/>
      <c r="NOE17" s="23"/>
      <c r="NOF17" s="24"/>
      <c r="NOG17" s="24"/>
      <c r="NOH17" s="25"/>
      <c r="NOI17" s="25"/>
      <c r="NOJ17" s="26"/>
      <c r="NOK17" s="27"/>
      <c r="NOM17" s="23"/>
      <c r="NON17" s="23"/>
      <c r="NOO17" s="24"/>
      <c r="NOP17" s="24"/>
      <c r="NOQ17" s="25"/>
      <c r="NOR17" s="25"/>
      <c r="NOS17" s="26"/>
      <c r="NOT17" s="27"/>
      <c r="NOV17" s="23"/>
      <c r="NOW17" s="23"/>
      <c r="NOX17" s="24"/>
      <c r="NOY17" s="24"/>
      <c r="NOZ17" s="25"/>
      <c r="NPA17" s="25"/>
      <c r="NPB17" s="26"/>
      <c r="NPC17" s="27"/>
      <c r="NPE17" s="23"/>
      <c r="NPF17" s="23"/>
      <c r="NPG17" s="24"/>
      <c r="NPH17" s="24"/>
      <c r="NPI17" s="25"/>
      <c r="NPJ17" s="25"/>
      <c r="NPK17" s="26"/>
      <c r="NPL17" s="27"/>
      <c r="NPN17" s="23"/>
      <c r="NPO17" s="23"/>
      <c r="NPP17" s="24"/>
      <c r="NPQ17" s="24"/>
      <c r="NPR17" s="25"/>
      <c r="NPS17" s="25"/>
      <c r="NPT17" s="26"/>
      <c r="NPU17" s="27"/>
      <c r="NPW17" s="23"/>
      <c r="NPX17" s="23"/>
      <c r="NPY17" s="24"/>
      <c r="NPZ17" s="24"/>
      <c r="NQA17" s="25"/>
      <c r="NQB17" s="25"/>
      <c r="NQC17" s="26"/>
      <c r="NQD17" s="27"/>
      <c r="NQF17" s="23"/>
      <c r="NQG17" s="23"/>
      <c r="NQH17" s="24"/>
      <c r="NQI17" s="24"/>
      <c r="NQJ17" s="25"/>
      <c r="NQK17" s="25"/>
      <c r="NQL17" s="26"/>
      <c r="NQM17" s="27"/>
      <c r="NQO17" s="23"/>
      <c r="NQP17" s="23"/>
      <c r="NQQ17" s="24"/>
      <c r="NQR17" s="24"/>
      <c r="NQS17" s="25"/>
      <c r="NQT17" s="25"/>
      <c r="NQU17" s="26"/>
      <c r="NQV17" s="27"/>
      <c r="NQX17" s="23"/>
      <c r="NQY17" s="23"/>
      <c r="NQZ17" s="24"/>
      <c r="NRA17" s="24"/>
      <c r="NRB17" s="25"/>
      <c r="NRC17" s="25"/>
      <c r="NRD17" s="26"/>
      <c r="NRE17" s="27"/>
      <c r="NRG17" s="23"/>
      <c r="NRH17" s="23"/>
      <c r="NRI17" s="24"/>
      <c r="NRJ17" s="24"/>
      <c r="NRK17" s="25"/>
      <c r="NRL17" s="25"/>
      <c r="NRM17" s="26"/>
      <c r="NRN17" s="27"/>
      <c r="NRP17" s="23"/>
      <c r="NRQ17" s="23"/>
      <c r="NRR17" s="24"/>
      <c r="NRS17" s="24"/>
      <c r="NRT17" s="25"/>
      <c r="NRU17" s="25"/>
      <c r="NRV17" s="26"/>
      <c r="NRW17" s="27"/>
      <c r="NRY17" s="23"/>
      <c r="NRZ17" s="23"/>
      <c r="NSA17" s="24"/>
      <c r="NSB17" s="24"/>
      <c r="NSC17" s="25"/>
      <c r="NSD17" s="25"/>
      <c r="NSE17" s="26"/>
      <c r="NSF17" s="27"/>
      <c r="NSH17" s="23"/>
      <c r="NSI17" s="23"/>
      <c r="NSJ17" s="24"/>
      <c r="NSK17" s="24"/>
      <c r="NSL17" s="25"/>
      <c r="NSM17" s="25"/>
      <c r="NSN17" s="26"/>
      <c r="NSO17" s="27"/>
      <c r="NSQ17" s="23"/>
      <c r="NSR17" s="23"/>
      <c r="NSS17" s="24"/>
      <c r="NST17" s="24"/>
      <c r="NSU17" s="25"/>
      <c r="NSV17" s="25"/>
      <c r="NSW17" s="26"/>
      <c r="NSX17" s="27"/>
      <c r="NSZ17" s="23"/>
      <c r="NTA17" s="23"/>
      <c r="NTB17" s="24"/>
      <c r="NTC17" s="24"/>
      <c r="NTD17" s="25"/>
      <c r="NTE17" s="25"/>
      <c r="NTF17" s="26"/>
      <c r="NTG17" s="27"/>
      <c r="NTI17" s="23"/>
      <c r="NTJ17" s="23"/>
      <c r="NTK17" s="24"/>
      <c r="NTL17" s="24"/>
      <c r="NTM17" s="25"/>
      <c r="NTN17" s="25"/>
      <c r="NTO17" s="26"/>
      <c r="NTP17" s="27"/>
      <c r="NTR17" s="23"/>
      <c r="NTS17" s="23"/>
      <c r="NTT17" s="24"/>
      <c r="NTU17" s="24"/>
      <c r="NTV17" s="25"/>
      <c r="NTW17" s="25"/>
      <c r="NTX17" s="26"/>
      <c r="NTY17" s="27"/>
      <c r="NUA17" s="23"/>
      <c r="NUB17" s="23"/>
      <c r="NUC17" s="24"/>
      <c r="NUD17" s="24"/>
      <c r="NUE17" s="25"/>
      <c r="NUF17" s="25"/>
      <c r="NUG17" s="26"/>
      <c r="NUH17" s="27"/>
      <c r="NUJ17" s="23"/>
      <c r="NUK17" s="23"/>
      <c r="NUL17" s="24"/>
      <c r="NUM17" s="24"/>
      <c r="NUN17" s="25"/>
      <c r="NUO17" s="25"/>
      <c r="NUP17" s="26"/>
      <c r="NUQ17" s="27"/>
      <c r="NUS17" s="23"/>
      <c r="NUT17" s="23"/>
      <c r="NUU17" s="24"/>
      <c r="NUV17" s="24"/>
      <c r="NUW17" s="25"/>
      <c r="NUX17" s="25"/>
      <c r="NUY17" s="26"/>
      <c r="NUZ17" s="27"/>
      <c r="NVB17" s="23"/>
      <c r="NVC17" s="23"/>
      <c r="NVD17" s="24"/>
      <c r="NVE17" s="24"/>
      <c r="NVF17" s="25"/>
      <c r="NVG17" s="25"/>
      <c r="NVH17" s="26"/>
      <c r="NVI17" s="27"/>
      <c r="NVK17" s="23"/>
      <c r="NVL17" s="23"/>
      <c r="NVM17" s="24"/>
      <c r="NVN17" s="24"/>
      <c r="NVO17" s="25"/>
      <c r="NVP17" s="25"/>
      <c r="NVQ17" s="26"/>
      <c r="NVR17" s="27"/>
      <c r="NVT17" s="23"/>
      <c r="NVU17" s="23"/>
      <c r="NVV17" s="24"/>
      <c r="NVW17" s="24"/>
      <c r="NVX17" s="25"/>
      <c r="NVY17" s="25"/>
      <c r="NVZ17" s="26"/>
      <c r="NWA17" s="27"/>
      <c r="NWC17" s="23"/>
      <c r="NWD17" s="23"/>
      <c r="NWE17" s="24"/>
      <c r="NWF17" s="24"/>
      <c r="NWG17" s="25"/>
      <c r="NWH17" s="25"/>
      <c r="NWI17" s="26"/>
      <c r="NWJ17" s="27"/>
      <c r="NWL17" s="23"/>
      <c r="NWM17" s="23"/>
      <c r="NWN17" s="24"/>
      <c r="NWO17" s="24"/>
      <c r="NWP17" s="25"/>
      <c r="NWQ17" s="25"/>
      <c r="NWR17" s="26"/>
      <c r="NWS17" s="27"/>
      <c r="NWU17" s="23"/>
      <c r="NWV17" s="23"/>
      <c r="NWW17" s="24"/>
      <c r="NWX17" s="24"/>
      <c r="NWY17" s="25"/>
      <c r="NWZ17" s="25"/>
      <c r="NXA17" s="26"/>
      <c r="NXB17" s="27"/>
      <c r="NXD17" s="23"/>
      <c r="NXE17" s="23"/>
      <c r="NXF17" s="24"/>
      <c r="NXG17" s="24"/>
      <c r="NXH17" s="25"/>
      <c r="NXI17" s="25"/>
      <c r="NXJ17" s="26"/>
      <c r="NXK17" s="27"/>
      <c r="NXM17" s="23"/>
      <c r="NXN17" s="23"/>
      <c r="NXO17" s="24"/>
      <c r="NXP17" s="24"/>
      <c r="NXQ17" s="25"/>
      <c r="NXR17" s="25"/>
      <c r="NXS17" s="26"/>
      <c r="NXT17" s="27"/>
      <c r="NXV17" s="23"/>
      <c r="NXW17" s="23"/>
      <c r="NXX17" s="24"/>
      <c r="NXY17" s="24"/>
      <c r="NXZ17" s="25"/>
      <c r="NYA17" s="25"/>
      <c r="NYB17" s="26"/>
      <c r="NYC17" s="27"/>
      <c r="NYE17" s="23"/>
      <c r="NYF17" s="23"/>
      <c r="NYG17" s="24"/>
      <c r="NYH17" s="24"/>
      <c r="NYI17" s="25"/>
      <c r="NYJ17" s="25"/>
      <c r="NYK17" s="26"/>
      <c r="NYL17" s="27"/>
      <c r="NYN17" s="23"/>
      <c r="NYO17" s="23"/>
      <c r="NYP17" s="24"/>
      <c r="NYQ17" s="24"/>
      <c r="NYR17" s="25"/>
      <c r="NYS17" s="25"/>
      <c r="NYT17" s="26"/>
      <c r="NYU17" s="27"/>
      <c r="NYW17" s="23"/>
      <c r="NYX17" s="23"/>
      <c r="NYY17" s="24"/>
      <c r="NYZ17" s="24"/>
      <c r="NZA17" s="25"/>
      <c r="NZB17" s="25"/>
      <c r="NZC17" s="26"/>
      <c r="NZD17" s="27"/>
      <c r="NZF17" s="23"/>
      <c r="NZG17" s="23"/>
      <c r="NZH17" s="24"/>
      <c r="NZI17" s="24"/>
      <c r="NZJ17" s="25"/>
      <c r="NZK17" s="25"/>
      <c r="NZL17" s="26"/>
      <c r="NZM17" s="27"/>
      <c r="NZO17" s="23"/>
      <c r="NZP17" s="23"/>
      <c r="NZQ17" s="24"/>
      <c r="NZR17" s="24"/>
      <c r="NZS17" s="25"/>
      <c r="NZT17" s="25"/>
      <c r="NZU17" s="26"/>
      <c r="NZV17" s="27"/>
      <c r="NZX17" s="23"/>
      <c r="NZY17" s="23"/>
      <c r="NZZ17" s="24"/>
      <c r="OAA17" s="24"/>
      <c r="OAB17" s="25"/>
      <c r="OAC17" s="25"/>
      <c r="OAD17" s="26"/>
      <c r="OAE17" s="27"/>
      <c r="OAG17" s="23"/>
      <c r="OAH17" s="23"/>
      <c r="OAI17" s="24"/>
      <c r="OAJ17" s="24"/>
      <c r="OAK17" s="25"/>
      <c r="OAL17" s="25"/>
      <c r="OAM17" s="26"/>
      <c r="OAN17" s="27"/>
      <c r="OAP17" s="23"/>
      <c r="OAQ17" s="23"/>
      <c r="OAR17" s="24"/>
      <c r="OAS17" s="24"/>
      <c r="OAT17" s="25"/>
      <c r="OAU17" s="25"/>
      <c r="OAV17" s="26"/>
      <c r="OAW17" s="27"/>
      <c r="OAY17" s="23"/>
      <c r="OAZ17" s="23"/>
      <c r="OBA17" s="24"/>
      <c r="OBB17" s="24"/>
      <c r="OBC17" s="25"/>
      <c r="OBD17" s="25"/>
      <c r="OBE17" s="26"/>
      <c r="OBF17" s="27"/>
      <c r="OBH17" s="23"/>
      <c r="OBI17" s="23"/>
      <c r="OBJ17" s="24"/>
      <c r="OBK17" s="24"/>
      <c r="OBL17" s="25"/>
      <c r="OBM17" s="25"/>
      <c r="OBN17" s="26"/>
      <c r="OBO17" s="27"/>
      <c r="OBQ17" s="23"/>
      <c r="OBR17" s="23"/>
      <c r="OBS17" s="24"/>
      <c r="OBT17" s="24"/>
      <c r="OBU17" s="25"/>
      <c r="OBV17" s="25"/>
      <c r="OBW17" s="26"/>
      <c r="OBX17" s="27"/>
      <c r="OBZ17" s="23"/>
      <c r="OCA17" s="23"/>
      <c r="OCB17" s="24"/>
      <c r="OCC17" s="24"/>
      <c r="OCD17" s="25"/>
      <c r="OCE17" s="25"/>
      <c r="OCF17" s="26"/>
      <c r="OCG17" s="27"/>
      <c r="OCI17" s="23"/>
      <c r="OCJ17" s="23"/>
      <c r="OCK17" s="24"/>
      <c r="OCL17" s="24"/>
      <c r="OCM17" s="25"/>
      <c r="OCN17" s="25"/>
      <c r="OCO17" s="26"/>
      <c r="OCP17" s="27"/>
      <c r="OCR17" s="23"/>
      <c r="OCS17" s="23"/>
      <c r="OCT17" s="24"/>
      <c r="OCU17" s="24"/>
      <c r="OCV17" s="25"/>
      <c r="OCW17" s="25"/>
      <c r="OCX17" s="26"/>
      <c r="OCY17" s="27"/>
      <c r="ODA17" s="23"/>
      <c r="ODB17" s="23"/>
      <c r="ODC17" s="24"/>
      <c r="ODD17" s="24"/>
      <c r="ODE17" s="25"/>
      <c r="ODF17" s="25"/>
      <c r="ODG17" s="26"/>
      <c r="ODH17" s="27"/>
      <c r="ODJ17" s="23"/>
      <c r="ODK17" s="23"/>
      <c r="ODL17" s="24"/>
      <c r="ODM17" s="24"/>
      <c r="ODN17" s="25"/>
      <c r="ODO17" s="25"/>
      <c r="ODP17" s="26"/>
      <c r="ODQ17" s="27"/>
      <c r="ODS17" s="23"/>
      <c r="ODT17" s="23"/>
      <c r="ODU17" s="24"/>
      <c r="ODV17" s="24"/>
      <c r="ODW17" s="25"/>
      <c r="ODX17" s="25"/>
      <c r="ODY17" s="26"/>
      <c r="ODZ17" s="27"/>
      <c r="OEB17" s="23"/>
      <c r="OEC17" s="23"/>
      <c r="OED17" s="24"/>
      <c r="OEE17" s="24"/>
      <c r="OEF17" s="25"/>
      <c r="OEG17" s="25"/>
      <c r="OEH17" s="26"/>
      <c r="OEI17" s="27"/>
      <c r="OEK17" s="23"/>
      <c r="OEL17" s="23"/>
      <c r="OEM17" s="24"/>
      <c r="OEN17" s="24"/>
      <c r="OEO17" s="25"/>
      <c r="OEP17" s="25"/>
      <c r="OEQ17" s="26"/>
      <c r="OER17" s="27"/>
      <c r="OET17" s="23"/>
      <c r="OEU17" s="23"/>
      <c r="OEV17" s="24"/>
      <c r="OEW17" s="24"/>
      <c r="OEX17" s="25"/>
      <c r="OEY17" s="25"/>
      <c r="OEZ17" s="26"/>
      <c r="OFA17" s="27"/>
      <c r="OFC17" s="23"/>
      <c r="OFD17" s="23"/>
      <c r="OFE17" s="24"/>
      <c r="OFF17" s="24"/>
      <c r="OFG17" s="25"/>
      <c r="OFH17" s="25"/>
      <c r="OFI17" s="26"/>
      <c r="OFJ17" s="27"/>
      <c r="OFL17" s="23"/>
      <c r="OFM17" s="23"/>
      <c r="OFN17" s="24"/>
      <c r="OFO17" s="24"/>
      <c r="OFP17" s="25"/>
      <c r="OFQ17" s="25"/>
      <c r="OFR17" s="26"/>
      <c r="OFS17" s="27"/>
      <c r="OFU17" s="23"/>
      <c r="OFV17" s="23"/>
      <c r="OFW17" s="24"/>
      <c r="OFX17" s="24"/>
      <c r="OFY17" s="25"/>
      <c r="OFZ17" s="25"/>
      <c r="OGA17" s="26"/>
      <c r="OGB17" s="27"/>
      <c r="OGD17" s="23"/>
      <c r="OGE17" s="23"/>
      <c r="OGF17" s="24"/>
      <c r="OGG17" s="24"/>
      <c r="OGH17" s="25"/>
      <c r="OGI17" s="25"/>
      <c r="OGJ17" s="26"/>
      <c r="OGK17" s="27"/>
      <c r="OGM17" s="23"/>
      <c r="OGN17" s="23"/>
      <c r="OGO17" s="24"/>
      <c r="OGP17" s="24"/>
      <c r="OGQ17" s="25"/>
      <c r="OGR17" s="25"/>
      <c r="OGS17" s="26"/>
      <c r="OGT17" s="27"/>
      <c r="OGV17" s="23"/>
      <c r="OGW17" s="23"/>
      <c r="OGX17" s="24"/>
      <c r="OGY17" s="24"/>
      <c r="OGZ17" s="25"/>
      <c r="OHA17" s="25"/>
      <c r="OHB17" s="26"/>
      <c r="OHC17" s="27"/>
      <c r="OHE17" s="23"/>
      <c r="OHF17" s="23"/>
      <c r="OHG17" s="24"/>
      <c r="OHH17" s="24"/>
      <c r="OHI17" s="25"/>
      <c r="OHJ17" s="25"/>
      <c r="OHK17" s="26"/>
      <c r="OHL17" s="27"/>
      <c r="OHN17" s="23"/>
      <c r="OHO17" s="23"/>
      <c r="OHP17" s="24"/>
      <c r="OHQ17" s="24"/>
      <c r="OHR17" s="25"/>
      <c r="OHS17" s="25"/>
      <c r="OHT17" s="26"/>
      <c r="OHU17" s="27"/>
      <c r="OHW17" s="23"/>
      <c r="OHX17" s="23"/>
      <c r="OHY17" s="24"/>
      <c r="OHZ17" s="24"/>
      <c r="OIA17" s="25"/>
      <c r="OIB17" s="25"/>
      <c r="OIC17" s="26"/>
      <c r="OID17" s="27"/>
      <c r="OIF17" s="23"/>
      <c r="OIG17" s="23"/>
      <c r="OIH17" s="24"/>
      <c r="OII17" s="24"/>
      <c r="OIJ17" s="25"/>
      <c r="OIK17" s="25"/>
      <c r="OIL17" s="26"/>
      <c r="OIM17" s="27"/>
      <c r="OIO17" s="23"/>
      <c r="OIP17" s="23"/>
      <c r="OIQ17" s="24"/>
      <c r="OIR17" s="24"/>
      <c r="OIS17" s="25"/>
      <c r="OIT17" s="25"/>
      <c r="OIU17" s="26"/>
      <c r="OIV17" s="27"/>
      <c r="OIX17" s="23"/>
      <c r="OIY17" s="23"/>
      <c r="OIZ17" s="24"/>
      <c r="OJA17" s="24"/>
      <c r="OJB17" s="25"/>
      <c r="OJC17" s="25"/>
      <c r="OJD17" s="26"/>
      <c r="OJE17" s="27"/>
      <c r="OJG17" s="23"/>
      <c r="OJH17" s="23"/>
      <c r="OJI17" s="24"/>
      <c r="OJJ17" s="24"/>
      <c r="OJK17" s="25"/>
      <c r="OJL17" s="25"/>
      <c r="OJM17" s="26"/>
      <c r="OJN17" s="27"/>
      <c r="OJP17" s="23"/>
      <c r="OJQ17" s="23"/>
      <c r="OJR17" s="24"/>
      <c r="OJS17" s="24"/>
      <c r="OJT17" s="25"/>
      <c r="OJU17" s="25"/>
      <c r="OJV17" s="26"/>
      <c r="OJW17" s="27"/>
      <c r="OJY17" s="23"/>
      <c r="OJZ17" s="23"/>
      <c r="OKA17" s="24"/>
      <c r="OKB17" s="24"/>
      <c r="OKC17" s="25"/>
      <c r="OKD17" s="25"/>
      <c r="OKE17" s="26"/>
      <c r="OKF17" s="27"/>
      <c r="OKH17" s="23"/>
      <c r="OKI17" s="23"/>
      <c r="OKJ17" s="24"/>
      <c r="OKK17" s="24"/>
      <c r="OKL17" s="25"/>
      <c r="OKM17" s="25"/>
      <c r="OKN17" s="26"/>
      <c r="OKO17" s="27"/>
      <c r="OKQ17" s="23"/>
      <c r="OKR17" s="23"/>
      <c r="OKS17" s="24"/>
      <c r="OKT17" s="24"/>
      <c r="OKU17" s="25"/>
      <c r="OKV17" s="25"/>
      <c r="OKW17" s="26"/>
      <c r="OKX17" s="27"/>
      <c r="OKZ17" s="23"/>
      <c r="OLA17" s="23"/>
      <c r="OLB17" s="24"/>
      <c r="OLC17" s="24"/>
      <c r="OLD17" s="25"/>
      <c r="OLE17" s="25"/>
      <c r="OLF17" s="26"/>
      <c r="OLG17" s="27"/>
      <c r="OLI17" s="23"/>
      <c r="OLJ17" s="23"/>
      <c r="OLK17" s="24"/>
      <c r="OLL17" s="24"/>
      <c r="OLM17" s="25"/>
      <c r="OLN17" s="25"/>
      <c r="OLO17" s="26"/>
      <c r="OLP17" s="27"/>
      <c r="OLR17" s="23"/>
      <c r="OLS17" s="23"/>
      <c r="OLT17" s="24"/>
      <c r="OLU17" s="24"/>
      <c r="OLV17" s="25"/>
      <c r="OLW17" s="25"/>
      <c r="OLX17" s="26"/>
      <c r="OLY17" s="27"/>
      <c r="OMA17" s="23"/>
      <c r="OMB17" s="23"/>
      <c r="OMC17" s="24"/>
      <c r="OMD17" s="24"/>
      <c r="OME17" s="25"/>
      <c r="OMF17" s="25"/>
      <c r="OMG17" s="26"/>
      <c r="OMH17" s="27"/>
      <c r="OMJ17" s="23"/>
      <c r="OMK17" s="23"/>
      <c r="OML17" s="24"/>
      <c r="OMM17" s="24"/>
      <c r="OMN17" s="25"/>
      <c r="OMO17" s="25"/>
      <c r="OMP17" s="26"/>
      <c r="OMQ17" s="27"/>
      <c r="OMS17" s="23"/>
      <c r="OMT17" s="23"/>
      <c r="OMU17" s="24"/>
      <c r="OMV17" s="24"/>
      <c r="OMW17" s="25"/>
      <c r="OMX17" s="25"/>
      <c r="OMY17" s="26"/>
      <c r="OMZ17" s="27"/>
      <c r="ONB17" s="23"/>
      <c r="ONC17" s="23"/>
      <c r="OND17" s="24"/>
      <c r="ONE17" s="24"/>
      <c r="ONF17" s="25"/>
      <c r="ONG17" s="25"/>
      <c r="ONH17" s="26"/>
      <c r="ONI17" s="27"/>
      <c r="ONK17" s="23"/>
      <c r="ONL17" s="23"/>
      <c r="ONM17" s="24"/>
      <c r="ONN17" s="24"/>
      <c r="ONO17" s="25"/>
      <c r="ONP17" s="25"/>
      <c r="ONQ17" s="26"/>
      <c r="ONR17" s="27"/>
      <c r="ONT17" s="23"/>
      <c r="ONU17" s="23"/>
      <c r="ONV17" s="24"/>
      <c r="ONW17" s="24"/>
      <c r="ONX17" s="25"/>
      <c r="ONY17" s="25"/>
      <c r="ONZ17" s="26"/>
      <c r="OOA17" s="27"/>
      <c r="OOC17" s="23"/>
      <c r="OOD17" s="23"/>
      <c r="OOE17" s="24"/>
      <c r="OOF17" s="24"/>
      <c r="OOG17" s="25"/>
      <c r="OOH17" s="25"/>
      <c r="OOI17" s="26"/>
      <c r="OOJ17" s="27"/>
      <c r="OOL17" s="23"/>
      <c r="OOM17" s="23"/>
      <c r="OON17" s="24"/>
      <c r="OOO17" s="24"/>
      <c r="OOP17" s="25"/>
      <c r="OOQ17" s="25"/>
      <c r="OOR17" s="26"/>
      <c r="OOS17" s="27"/>
      <c r="OOU17" s="23"/>
      <c r="OOV17" s="23"/>
      <c r="OOW17" s="24"/>
      <c r="OOX17" s="24"/>
      <c r="OOY17" s="25"/>
      <c r="OOZ17" s="25"/>
      <c r="OPA17" s="26"/>
      <c r="OPB17" s="27"/>
      <c r="OPD17" s="23"/>
      <c r="OPE17" s="23"/>
      <c r="OPF17" s="24"/>
      <c r="OPG17" s="24"/>
      <c r="OPH17" s="25"/>
      <c r="OPI17" s="25"/>
      <c r="OPJ17" s="26"/>
      <c r="OPK17" s="27"/>
      <c r="OPM17" s="23"/>
      <c r="OPN17" s="23"/>
      <c r="OPO17" s="24"/>
      <c r="OPP17" s="24"/>
      <c r="OPQ17" s="25"/>
      <c r="OPR17" s="25"/>
      <c r="OPS17" s="26"/>
      <c r="OPT17" s="27"/>
      <c r="OPV17" s="23"/>
      <c r="OPW17" s="23"/>
      <c r="OPX17" s="24"/>
      <c r="OPY17" s="24"/>
      <c r="OPZ17" s="25"/>
      <c r="OQA17" s="25"/>
      <c r="OQB17" s="26"/>
      <c r="OQC17" s="27"/>
      <c r="OQE17" s="23"/>
      <c r="OQF17" s="23"/>
      <c r="OQG17" s="24"/>
      <c r="OQH17" s="24"/>
      <c r="OQI17" s="25"/>
      <c r="OQJ17" s="25"/>
      <c r="OQK17" s="26"/>
      <c r="OQL17" s="27"/>
      <c r="OQN17" s="23"/>
      <c r="OQO17" s="23"/>
      <c r="OQP17" s="24"/>
      <c r="OQQ17" s="24"/>
      <c r="OQR17" s="25"/>
      <c r="OQS17" s="25"/>
      <c r="OQT17" s="26"/>
      <c r="OQU17" s="27"/>
      <c r="OQW17" s="23"/>
      <c r="OQX17" s="23"/>
      <c r="OQY17" s="24"/>
      <c r="OQZ17" s="24"/>
      <c r="ORA17" s="25"/>
      <c r="ORB17" s="25"/>
      <c r="ORC17" s="26"/>
      <c r="ORD17" s="27"/>
      <c r="ORF17" s="23"/>
      <c r="ORG17" s="23"/>
      <c r="ORH17" s="24"/>
      <c r="ORI17" s="24"/>
      <c r="ORJ17" s="25"/>
      <c r="ORK17" s="25"/>
      <c r="ORL17" s="26"/>
      <c r="ORM17" s="27"/>
      <c r="ORO17" s="23"/>
      <c r="ORP17" s="23"/>
      <c r="ORQ17" s="24"/>
      <c r="ORR17" s="24"/>
      <c r="ORS17" s="25"/>
      <c r="ORT17" s="25"/>
      <c r="ORU17" s="26"/>
      <c r="ORV17" s="27"/>
      <c r="ORX17" s="23"/>
      <c r="ORY17" s="23"/>
      <c r="ORZ17" s="24"/>
      <c r="OSA17" s="24"/>
      <c r="OSB17" s="25"/>
      <c r="OSC17" s="25"/>
      <c r="OSD17" s="26"/>
      <c r="OSE17" s="27"/>
      <c r="OSG17" s="23"/>
      <c r="OSH17" s="23"/>
      <c r="OSI17" s="24"/>
      <c r="OSJ17" s="24"/>
      <c r="OSK17" s="25"/>
      <c r="OSL17" s="25"/>
      <c r="OSM17" s="26"/>
      <c r="OSN17" s="27"/>
      <c r="OSP17" s="23"/>
      <c r="OSQ17" s="23"/>
      <c r="OSR17" s="24"/>
      <c r="OSS17" s="24"/>
      <c r="OST17" s="25"/>
      <c r="OSU17" s="25"/>
      <c r="OSV17" s="26"/>
      <c r="OSW17" s="27"/>
      <c r="OSY17" s="23"/>
      <c r="OSZ17" s="23"/>
      <c r="OTA17" s="24"/>
      <c r="OTB17" s="24"/>
      <c r="OTC17" s="25"/>
      <c r="OTD17" s="25"/>
      <c r="OTE17" s="26"/>
      <c r="OTF17" s="27"/>
      <c r="OTH17" s="23"/>
      <c r="OTI17" s="23"/>
      <c r="OTJ17" s="24"/>
      <c r="OTK17" s="24"/>
      <c r="OTL17" s="25"/>
      <c r="OTM17" s="25"/>
      <c r="OTN17" s="26"/>
      <c r="OTO17" s="27"/>
      <c r="OTQ17" s="23"/>
      <c r="OTR17" s="23"/>
      <c r="OTS17" s="24"/>
      <c r="OTT17" s="24"/>
      <c r="OTU17" s="25"/>
      <c r="OTV17" s="25"/>
      <c r="OTW17" s="26"/>
      <c r="OTX17" s="27"/>
      <c r="OTZ17" s="23"/>
      <c r="OUA17" s="23"/>
      <c r="OUB17" s="24"/>
      <c r="OUC17" s="24"/>
      <c r="OUD17" s="25"/>
      <c r="OUE17" s="25"/>
      <c r="OUF17" s="26"/>
      <c r="OUG17" s="27"/>
      <c r="OUI17" s="23"/>
      <c r="OUJ17" s="23"/>
      <c r="OUK17" s="24"/>
      <c r="OUL17" s="24"/>
      <c r="OUM17" s="25"/>
      <c r="OUN17" s="25"/>
      <c r="OUO17" s="26"/>
      <c r="OUP17" s="27"/>
      <c r="OUR17" s="23"/>
      <c r="OUS17" s="23"/>
      <c r="OUT17" s="24"/>
      <c r="OUU17" s="24"/>
      <c r="OUV17" s="25"/>
      <c r="OUW17" s="25"/>
      <c r="OUX17" s="26"/>
      <c r="OUY17" s="27"/>
      <c r="OVA17" s="23"/>
      <c r="OVB17" s="23"/>
      <c r="OVC17" s="24"/>
      <c r="OVD17" s="24"/>
      <c r="OVE17" s="25"/>
      <c r="OVF17" s="25"/>
      <c r="OVG17" s="26"/>
      <c r="OVH17" s="27"/>
      <c r="OVJ17" s="23"/>
      <c r="OVK17" s="23"/>
      <c r="OVL17" s="24"/>
      <c r="OVM17" s="24"/>
      <c r="OVN17" s="25"/>
      <c r="OVO17" s="25"/>
      <c r="OVP17" s="26"/>
      <c r="OVQ17" s="27"/>
      <c r="OVS17" s="23"/>
      <c r="OVT17" s="23"/>
      <c r="OVU17" s="24"/>
      <c r="OVV17" s="24"/>
      <c r="OVW17" s="25"/>
      <c r="OVX17" s="25"/>
      <c r="OVY17" s="26"/>
      <c r="OVZ17" s="27"/>
      <c r="OWB17" s="23"/>
      <c r="OWC17" s="23"/>
      <c r="OWD17" s="24"/>
      <c r="OWE17" s="24"/>
      <c r="OWF17" s="25"/>
      <c r="OWG17" s="25"/>
      <c r="OWH17" s="26"/>
      <c r="OWI17" s="27"/>
      <c r="OWK17" s="23"/>
      <c r="OWL17" s="23"/>
      <c r="OWM17" s="24"/>
      <c r="OWN17" s="24"/>
      <c r="OWO17" s="25"/>
      <c r="OWP17" s="25"/>
      <c r="OWQ17" s="26"/>
      <c r="OWR17" s="27"/>
      <c r="OWT17" s="23"/>
      <c r="OWU17" s="23"/>
      <c r="OWV17" s="24"/>
      <c r="OWW17" s="24"/>
      <c r="OWX17" s="25"/>
      <c r="OWY17" s="25"/>
      <c r="OWZ17" s="26"/>
      <c r="OXA17" s="27"/>
      <c r="OXC17" s="23"/>
      <c r="OXD17" s="23"/>
      <c r="OXE17" s="24"/>
      <c r="OXF17" s="24"/>
      <c r="OXG17" s="25"/>
      <c r="OXH17" s="25"/>
      <c r="OXI17" s="26"/>
      <c r="OXJ17" s="27"/>
      <c r="OXL17" s="23"/>
      <c r="OXM17" s="23"/>
      <c r="OXN17" s="24"/>
      <c r="OXO17" s="24"/>
      <c r="OXP17" s="25"/>
      <c r="OXQ17" s="25"/>
      <c r="OXR17" s="26"/>
      <c r="OXS17" s="27"/>
      <c r="OXU17" s="23"/>
      <c r="OXV17" s="23"/>
      <c r="OXW17" s="24"/>
      <c r="OXX17" s="24"/>
      <c r="OXY17" s="25"/>
      <c r="OXZ17" s="25"/>
      <c r="OYA17" s="26"/>
      <c r="OYB17" s="27"/>
      <c r="OYD17" s="23"/>
      <c r="OYE17" s="23"/>
      <c r="OYF17" s="24"/>
      <c r="OYG17" s="24"/>
      <c r="OYH17" s="25"/>
      <c r="OYI17" s="25"/>
      <c r="OYJ17" s="26"/>
      <c r="OYK17" s="27"/>
      <c r="OYM17" s="23"/>
      <c r="OYN17" s="23"/>
      <c r="OYO17" s="24"/>
      <c r="OYP17" s="24"/>
      <c r="OYQ17" s="25"/>
      <c r="OYR17" s="25"/>
      <c r="OYS17" s="26"/>
      <c r="OYT17" s="27"/>
      <c r="OYV17" s="23"/>
      <c r="OYW17" s="23"/>
      <c r="OYX17" s="24"/>
      <c r="OYY17" s="24"/>
      <c r="OYZ17" s="25"/>
      <c r="OZA17" s="25"/>
      <c r="OZB17" s="26"/>
      <c r="OZC17" s="27"/>
      <c r="OZE17" s="23"/>
      <c r="OZF17" s="23"/>
      <c r="OZG17" s="24"/>
      <c r="OZH17" s="24"/>
      <c r="OZI17" s="25"/>
      <c r="OZJ17" s="25"/>
      <c r="OZK17" s="26"/>
      <c r="OZL17" s="27"/>
      <c r="OZN17" s="23"/>
      <c r="OZO17" s="23"/>
      <c r="OZP17" s="24"/>
      <c r="OZQ17" s="24"/>
      <c r="OZR17" s="25"/>
      <c r="OZS17" s="25"/>
      <c r="OZT17" s="26"/>
      <c r="OZU17" s="27"/>
      <c r="OZW17" s="23"/>
      <c r="OZX17" s="23"/>
      <c r="OZY17" s="24"/>
      <c r="OZZ17" s="24"/>
      <c r="PAA17" s="25"/>
      <c r="PAB17" s="25"/>
      <c r="PAC17" s="26"/>
      <c r="PAD17" s="27"/>
      <c r="PAF17" s="23"/>
      <c r="PAG17" s="23"/>
      <c r="PAH17" s="24"/>
      <c r="PAI17" s="24"/>
      <c r="PAJ17" s="25"/>
      <c r="PAK17" s="25"/>
      <c r="PAL17" s="26"/>
      <c r="PAM17" s="27"/>
      <c r="PAO17" s="23"/>
      <c r="PAP17" s="23"/>
      <c r="PAQ17" s="24"/>
      <c r="PAR17" s="24"/>
      <c r="PAS17" s="25"/>
      <c r="PAT17" s="25"/>
      <c r="PAU17" s="26"/>
      <c r="PAV17" s="27"/>
      <c r="PAX17" s="23"/>
      <c r="PAY17" s="23"/>
      <c r="PAZ17" s="24"/>
      <c r="PBA17" s="24"/>
      <c r="PBB17" s="25"/>
      <c r="PBC17" s="25"/>
      <c r="PBD17" s="26"/>
      <c r="PBE17" s="27"/>
      <c r="PBG17" s="23"/>
      <c r="PBH17" s="23"/>
      <c r="PBI17" s="24"/>
      <c r="PBJ17" s="24"/>
      <c r="PBK17" s="25"/>
      <c r="PBL17" s="25"/>
      <c r="PBM17" s="26"/>
      <c r="PBN17" s="27"/>
      <c r="PBP17" s="23"/>
      <c r="PBQ17" s="23"/>
      <c r="PBR17" s="24"/>
      <c r="PBS17" s="24"/>
      <c r="PBT17" s="25"/>
      <c r="PBU17" s="25"/>
      <c r="PBV17" s="26"/>
      <c r="PBW17" s="27"/>
      <c r="PBY17" s="23"/>
      <c r="PBZ17" s="23"/>
      <c r="PCA17" s="24"/>
      <c r="PCB17" s="24"/>
      <c r="PCC17" s="25"/>
      <c r="PCD17" s="25"/>
      <c r="PCE17" s="26"/>
      <c r="PCF17" s="27"/>
      <c r="PCH17" s="23"/>
      <c r="PCI17" s="23"/>
      <c r="PCJ17" s="24"/>
      <c r="PCK17" s="24"/>
      <c r="PCL17" s="25"/>
      <c r="PCM17" s="25"/>
      <c r="PCN17" s="26"/>
      <c r="PCO17" s="27"/>
      <c r="PCQ17" s="23"/>
      <c r="PCR17" s="23"/>
      <c r="PCS17" s="24"/>
      <c r="PCT17" s="24"/>
      <c r="PCU17" s="25"/>
      <c r="PCV17" s="25"/>
      <c r="PCW17" s="26"/>
      <c r="PCX17" s="27"/>
      <c r="PCZ17" s="23"/>
      <c r="PDA17" s="23"/>
      <c r="PDB17" s="24"/>
      <c r="PDC17" s="24"/>
      <c r="PDD17" s="25"/>
      <c r="PDE17" s="25"/>
      <c r="PDF17" s="26"/>
      <c r="PDG17" s="27"/>
      <c r="PDI17" s="23"/>
      <c r="PDJ17" s="23"/>
      <c r="PDK17" s="24"/>
      <c r="PDL17" s="24"/>
      <c r="PDM17" s="25"/>
      <c r="PDN17" s="25"/>
      <c r="PDO17" s="26"/>
      <c r="PDP17" s="27"/>
      <c r="PDR17" s="23"/>
      <c r="PDS17" s="23"/>
      <c r="PDT17" s="24"/>
      <c r="PDU17" s="24"/>
      <c r="PDV17" s="25"/>
      <c r="PDW17" s="25"/>
      <c r="PDX17" s="26"/>
      <c r="PDY17" s="27"/>
      <c r="PEA17" s="23"/>
      <c r="PEB17" s="23"/>
      <c r="PEC17" s="24"/>
      <c r="PED17" s="24"/>
      <c r="PEE17" s="25"/>
      <c r="PEF17" s="25"/>
      <c r="PEG17" s="26"/>
      <c r="PEH17" s="27"/>
      <c r="PEJ17" s="23"/>
      <c r="PEK17" s="23"/>
      <c r="PEL17" s="24"/>
      <c r="PEM17" s="24"/>
      <c r="PEN17" s="25"/>
      <c r="PEO17" s="25"/>
      <c r="PEP17" s="26"/>
      <c r="PEQ17" s="27"/>
      <c r="PES17" s="23"/>
      <c r="PET17" s="23"/>
      <c r="PEU17" s="24"/>
      <c r="PEV17" s="24"/>
      <c r="PEW17" s="25"/>
      <c r="PEX17" s="25"/>
      <c r="PEY17" s="26"/>
      <c r="PEZ17" s="27"/>
      <c r="PFB17" s="23"/>
      <c r="PFC17" s="23"/>
      <c r="PFD17" s="24"/>
      <c r="PFE17" s="24"/>
      <c r="PFF17" s="25"/>
      <c r="PFG17" s="25"/>
      <c r="PFH17" s="26"/>
      <c r="PFI17" s="27"/>
      <c r="PFK17" s="23"/>
      <c r="PFL17" s="23"/>
      <c r="PFM17" s="24"/>
      <c r="PFN17" s="24"/>
      <c r="PFO17" s="25"/>
      <c r="PFP17" s="25"/>
      <c r="PFQ17" s="26"/>
      <c r="PFR17" s="27"/>
      <c r="PFT17" s="23"/>
      <c r="PFU17" s="23"/>
      <c r="PFV17" s="24"/>
      <c r="PFW17" s="24"/>
      <c r="PFX17" s="25"/>
      <c r="PFY17" s="25"/>
      <c r="PFZ17" s="26"/>
      <c r="PGA17" s="27"/>
      <c r="PGC17" s="23"/>
      <c r="PGD17" s="23"/>
      <c r="PGE17" s="24"/>
      <c r="PGF17" s="24"/>
      <c r="PGG17" s="25"/>
      <c r="PGH17" s="25"/>
      <c r="PGI17" s="26"/>
      <c r="PGJ17" s="27"/>
      <c r="PGL17" s="23"/>
      <c r="PGM17" s="23"/>
      <c r="PGN17" s="24"/>
      <c r="PGO17" s="24"/>
      <c r="PGP17" s="25"/>
      <c r="PGQ17" s="25"/>
      <c r="PGR17" s="26"/>
      <c r="PGS17" s="27"/>
      <c r="PGU17" s="23"/>
      <c r="PGV17" s="23"/>
      <c r="PGW17" s="24"/>
      <c r="PGX17" s="24"/>
      <c r="PGY17" s="25"/>
      <c r="PGZ17" s="25"/>
      <c r="PHA17" s="26"/>
      <c r="PHB17" s="27"/>
      <c r="PHD17" s="23"/>
      <c r="PHE17" s="23"/>
      <c r="PHF17" s="24"/>
      <c r="PHG17" s="24"/>
      <c r="PHH17" s="25"/>
      <c r="PHI17" s="25"/>
      <c r="PHJ17" s="26"/>
      <c r="PHK17" s="27"/>
      <c r="PHM17" s="23"/>
      <c r="PHN17" s="23"/>
      <c r="PHO17" s="24"/>
      <c r="PHP17" s="24"/>
      <c r="PHQ17" s="25"/>
      <c r="PHR17" s="25"/>
      <c r="PHS17" s="26"/>
      <c r="PHT17" s="27"/>
      <c r="PHV17" s="23"/>
      <c r="PHW17" s="23"/>
      <c r="PHX17" s="24"/>
      <c r="PHY17" s="24"/>
      <c r="PHZ17" s="25"/>
      <c r="PIA17" s="25"/>
      <c r="PIB17" s="26"/>
      <c r="PIC17" s="27"/>
      <c r="PIE17" s="23"/>
      <c r="PIF17" s="23"/>
      <c r="PIG17" s="24"/>
      <c r="PIH17" s="24"/>
      <c r="PII17" s="25"/>
      <c r="PIJ17" s="25"/>
      <c r="PIK17" s="26"/>
      <c r="PIL17" s="27"/>
      <c r="PIN17" s="23"/>
      <c r="PIO17" s="23"/>
      <c r="PIP17" s="24"/>
      <c r="PIQ17" s="24"/>
      <c r="PIR17" s="25"/>
      <c r="PIS17" s="25"/>
      <c r="PIT17" s="26"/>
      <c r="PIU17" s="27"/>
      <c r="PIW17" s="23"/>
      <c r="PIX17" s="23"/>
      <c r="PIY17" s="24"/>
      <c r="PIZ17" s="24"/>
      <c r="PJA17" s="25"/>
      <c r="PJB17" s="25"/>
      <c r="PJC17" s="26"/>
      <c r="PJD17" s="27"/>
      <c r="PJF17" s="23"/>
      <c r="PJG17" s="23"/>
      <c r="PJH17" s="24"/>
      <c r="PJI17" s="24"/>
      <c r="PJJ17" s="25"/>
      <c r="PJK17" s="25"/>
      <c r="PJL17" s="26"/>
      <c r="PJM17" s="27"/>
      <c r="PJO17" s="23"/>
      <c r="PJP17" s="23"/>
      <c r="PJQ17" s="24"/>
      <c r="PJR17" s="24"/>
      <c r="PJS17" s="25"/>
      <c r="PJT17" s="25"/>
      <c r="PJU17" s="26"/>
      <c r="PJV17" s="27"/>
      <c r="PJX17" s="23"/>
      <c r="PJY17" s="23"/>
      <c r="PJZ17" s="24"/>
      <c r="PKA17" s="24"/>
      <c r="PKB17" s="25"/>
      <c r="PKC17" s="25"/>
      <c r="PKD17" s="26"/>
      <c r="PKE17" s="27"/>
      <c r="PKG17" s="23"/>
      <c r="PKH17" s="23"/>
      <c r="PKI17" s="24"/>
      <c r="PKJ17" s="24"/>
      <c r="PKK17" s="25"/>
      <c r="PKL17" s="25"/>
      <c r="PKM17" s="26"/>
      <c r="PKN17" s="27"/>
      <c r="PKP17" s="23"/>
      <c r="PKQ17" s="23"/>
      <c r="PKR17" s="24"/>
      <c r="PKS17" s="24"/>
      <c r="PKT17" s="25"/>
      <c r="PKU17" s="25"/>
      <c r="PKV17" s="26"/>
      <c r="PKW17" s="27"/>
      <c r="PKY17" s="23"/>
      <c r="PKZ17" s="23"/>
      <c r="PLA17" s="24"/>
      <c r="PLB17" s="24"/>
      <c r="PLC17" s="25"/>
      <c r="PLD17" s="25"/>
      <c r="PLE17" s="26"/>
      <c r="PLF17" s="27"/>
      <c r="PLH17" s="23"/>
      <c r="PLI17" s="23"/>
      <c r="PLJ17" s="24"/>
      <c r="PLK17" s="24"/>
      <c r="PLL17" s="25"/>
      <c r="PLM17" s="25"/>
      <c r="PLN17" s="26"/>
      <c r="PLO17" s="27"/>
      <c r="PLQ17" s="23"/>
      <c r="PLR17" s="23"/>
      <c r="PLS17" s="24"/>
      <c r="PLT17" s="24"/>
      <c r="PLU17" s="25"/>
      <c r="PLV17" s="25"/>
      <c r="PLW17" s="26"/>
      <c r="PLX17" s="27"/>
      <c r="PLZ17" s="23"/>
      <c r="PMA17" s="23"/>
      <c r="PMB17" s="24"/>
      <c r="PMC17" s="24"/>
      <c r="PMD17" s="25"/>
      <c r="PME17" s="25"/>
      <c r="PMF17" s="26"/>
      <c r="PMG17" s="27"/>
      <c r="PMI17" s="23"/>
      <c r="PMJ17" s="23"/>
      <c r="PMK17" s="24"/>
      <c r="PML17" s="24"/>
      <c r="PMM17" s="25"/>
      <c r="PMN17" s="25"/>
      <c r="PMO17" s="26"/>
      <c r="PMP17" s="27"/>
      <c r="PMR17" s="23"/>
      <c r="PMS17" s="23"/>
      <c r="PMT17" s="24"/>
      <c r="PMU17" s="24"/>
      <c r="PMV17" s="25"/>
      <c r="PMW17" s="25"/>
      <c r="PMX17" s="26"/>
      <c r="PMY17" s="27"/>
      <c r="PNA17" s="23"/>
      <c r="PNB17" s="23"/>
      <c r="PNC17" s="24"/>
      <c r="PND17" s="24"/>
      <c r="PNE17" s="25"/>
      <c r="PNF17" s="25"/>
      <c r="PNG17" s="26"/>
      <c r="PNH17" s="27"/>
      <c r="PNJ17" s="23"/>
      <c r="PNK17" s="23"/>
      <c r="PNL17" s="24"/>
      <c r="PNM17" s="24"/>
      <c r="PNN17" s="25"/>
      <c r="PNO17" s="25"/>
      <c r="PNP17" s="26"/>
      <c r="PNQ17" s="27"/>
      <c r="PNS17" s="23"/>
      <c r="PNT17" s="23"/>
      <c r="PNU17" s="24"/>
      <c r="PNV17" s="24"/>
      <c r="PNW17" s="25"/>
      <c r="PNX17" s="25"/>
      <c r="PNY17" s="26"/>
      <c r="PNZ17" s="27"/>
      <c r="POB17" s="23"/>
      <c r="POC17" s="23"/>
      <c r="POD17" s="24"/>
      <c r="POE17" s="24"/>
      <c r="POF17" s="25"/>
      <c r="POG17" s="25"/>
      <c r="POH17" s="26"/>
      <c r="POI17" s="27"/>
      <c r="POK17" s="23"/>
      <c r="POL17" s="23"/>
      <c r="POM17" s="24"/>
      <c r="PON17" s="24"/>
      <c r="POO17" s="25"/>
      <c r="POP17" s="25"/>
      <c r="POQ17" s="26"/>
      <c r="POR17" s="27"/>
      <c r="POT17" s="23"/>
      <c r="POU17" s="23"/>
      <c r="POV17" s="24"/>
      <c r="POW17" s="24"/>
      <c r="POX17" s="25"/>
      <c r="POY17" s="25"/>
      <c r="POZ17" s="26"/>
      <c r="PPA17" s="27"/>
      <c r="PPC17" s="23"/>
      <c r="PPD17" s="23"/>
      <c r="PPE17" s="24"/>
      <c r="PPF17" s="24"/>
      <c r="PPG17" s="25"/>
      <c r="PPH17" s="25"/>
      <c r="PPI17" s="26"/>
      <c r="PPJ17" s="27"/>
      <c r="PPL17" s="23"/>
      <c r="PPM17" s="23"/>
      <c r="PPN17" s="24"/>
      <c r="PPO17" s="24"/>
      <c r="PPP17" s="25"/>
      <c r="PPQ17" s="25"/>
      <c r="PPR17" s="26"/>
      <c r="PPS17" s="27"/>
      <c r="PPU17" s="23"/>
      <c r="PPV17" s="23"/>
      <c r="PPW17" s="24"/>
      <c r="PPX17" s="24"/>
      <c r="PPY17" s="25"/>
      <c r="PPZ17" s="25"/>
      <c r="PQA17" s="26"/>
      <c r="PQB17" s="27"/>
      <c r="PQD17" s="23"/>
      <c r="PQE17" s="23"/>
      <c r="PQF17" s="24"/>
      <c r="PQG17" s="24"/>
      <c r="PQH17" s="25"/>
      <c r="PQI17" s="25"/>
      <c r="PQJ17" s="26"/>
      <c r="PQK17" s="27"/>
      <c r="PQM17" s="23"/>
      <c r="PQN17" s="23"/>
      <c r="PQO17" s="24"/>
      <c r="PQP17" s="24"/>
      <c r="PQQ17" s="25"/>
      <c r="PQR17" s="25"/>
      <c r="PQS17" s="26"/>
      <c r="PQT17" s="27"/>
      <c r="PQV17" s="23"/>
      <c r="PQW17" s="23"/>
      <c r="PQX17" s="24"/>
      <c r="PQY17" s="24"/>
      <c r="PQZ17" s="25"/>
      <c r="PRA17" s="25"/>
      <c r="PRB17" s="26"/>
      <c r="PRC17" s="27"/>
      <c r="PRE17" s="23"/>
      <c r="PRF17" s="23"/>
      <c r="PRG17" s="24"/>
      <c r="PRH17" s="24"/>
      <c r="PRI17" s="25"/>
      <c r="PRJ17" s="25"/>
      <c r="PRK17" s="26"/>
      <c r="PRL17" s="27"/>
      <c r="PRN17" s="23"/>
      <c r="PRO17" s="23"/>
      <c r="PRP17" s="24"/>
      <c r="PRQ17" s="24"/>
      <c r="PRR17" s="25"/>
      <c r="PRS17" s="25"/>
      <c r="PRT17" s="26"/>
      <c r="PRU17" s="27"/>
      <c r="PRW17" s="23"/>
      <c r="PRX17" s="23"/>
      <c r="PRY17" s="24"/>
      <c r="PRZ17" s="24"/>
      <c r="PSA17" s="25"/>
      <c r="PSB17" s="25"/>
      <c r="PSC17" s="26"/>
      <c r="PSD17" s="27"/>
      <c r="PSF17" s="23"/>
      <c r="PSG17" s="23"/>
      <c r="PSH17" s="24"/>
      <c r="PSI17" s="24"/>
      <c r="PSJ17" s="25"/>
      <c r="PSK17" s="25"/>
      <c r="PSL17" s="26"/>
      <c r="PSM17" s="27"/>
      <c r="PSO17" s="23"/>
      <c r="PSP17" s="23"/>
      <c r="PSQ17" s="24"/>
      <c r="PSR17" s="24"/>
      <c r="PSS17" s="25"/>
      <c r="PST17" s="25"/>
      <c r="PSU17" s="26"/>
      <c r="PSV17" s="27"/>
      <c r="PSX17" s="23"/>
      <c r="PSY17" s="23"/>
      <c r="PSZ17" s="24"/>
      <c r="PTA17" s="24"/>
      <c r="PTB17" s="25"/>
      <c r="PTC17" s="25"/>
      <c r="PTD17" s="26"/>
      <c r="PTE17" s="27"/>
      <c r="PTG17" s="23"/>
      <c r="PTH17" s="23"/>
      <c r="PTI17" s="24"/>
      <c r="PTJ17" s="24"/>
      <c r="PTK17" s="25"/>
      <c r="PTL17" s="25"/>
      <c r="PTM17" s="26"/>
      <c r="PTN17" s="27"/>
      <c r="PTP17" s="23"/>
      <c r="PTQ17" s="23"/>
      <c r="PTR17" s="24"/>
      <c r="PTS17" s="24"/>
      <c r="PTT17" s="25"/>
      <c r="PTU17" s="25"/>
      <c r="PTV17" s="26"/>
      <c r="PTW17" s="27"/>
      <c r="PTY17" s="23"/>
      <c r="PTZ17" s="23"/>
      <c r="PUA17" s="24"/>
      <c r="PUB17" s="24"/>
      <c r="PUC17" s="25"/>
      <c r="PUD17" s="25"/>
      <c r="PUE17" s="26"/>
      <c r="PUF17" s="27"/>
      <c r="PUH17" s="23"/>
      <c r="PUI17" s="23"/>
      <c r="PUJ17" s="24"/>
      <c r="PUK17" s="24"/>
      <c r="PUL17" s="25"/>
      <c r="PUM17" s="25"/>
      <c r="PUN17" s="26"/>
      <c r="PUO17" s="27"/>
      <c r="PUQ17" s="23"/>
      <c r="PUR17" s="23"/>
      <c r="PUS17" s="24"/>
      <c r="PUT17" s="24"/>
      <c r="PUU17" s="25"/>
      <c r="PUV17" s="25"/>
      <c r="PUW17" s="26"/>
      <c r="PUX17" s="27"/>
      <c r="PUZ17" s="23"/>
      <c r="PVA17" s="23"/>
      <c r="PVB17" s="24"/>
      <c r="PVC17" s="24"/>
      <c r="PVD17" s="25"/>
      <c r="PVE17" s="25"/>
      <c r="PVF17" s="26"/>
      <c r="PVG17" s="27"/>
      <c r="PVI17" s="23"/>
      <c r="PVJ17" s="23"/>
      <c r="PVK17" s="24"/>
      <c r="PVL17" s="24"/>
      <c r="PVM17" s="25"/>
      <c r="PVN17" s="25"/>
      <c r="PVO17" s="26"/>
      <c r="PVP17" s="27"/>
      <c r="PVR17" s="23"/>
      <c r="PVS17" s="23"/>
      <c r="PVT17" s="24"/>
      <c r="PVU17" s="24"/>
      <c r="PVV17" s="25"/>
      <c r="PVW17" s="25"/>
      <c r="PVX17" s="26"/>
      <c r="PVY17" s="27"/>
      <c r="PWA17" s="23"/>
      <c r="PWB17" s="23"/>
      <c r="PWC17" s="24"/>
      <c r="PWD17" s="24"/>
      <c r="PWE17" s="25"/>
      <c r="PWF17" s="25"/>
      <c r="PWG17" s="26"/>
      <c r="PWH17" s="27"/>
      <c r="PWJ17" s="23"/>
      <c r="PWK17" s="23"/>
      <c r="PWL17" s="24"/>
      <c r="PWM17" s="24"/>
      <c r="PWN17" s="25"/>
      <c r="PWO17" s="25"/>
      <c r="PWP17" s="26"/>
      <c r="PWQ17" s="27"/>
      <c r="PWS17" s="23"/>
      <c r="PWT17" s="23"/>
      <c r="PWU17" s="24"/>
      <c r="PWV17" s="24"/>
      <c r="PWW17" s="25"/>
      <c r="PWX17" s="25"/>
      <c r="PWY17" s="26"/>
      <c r="PWZ17" s="27"/>
      <c r="PXB17" s="23"/>
      <c r="PXC17" s="23"/>
      <c r="PXD17" s="24"/>
      <c r="PXE17" s="24"/>
      <c r="PXF17" s="25"/>
      <c r="PXG17" s="25"/>
      <c r="PXH17" s="26"/>
      <c r="PXI17" s="27"/>
      <c r="PXK17" s="23"/>
      <c r="PXL17" s="23"/>
      <c r="PXM17" s="24"/>
      <c r="PXN17" s="24"/>
      <c r="PXO17" s="25"/>
      <c r="PXP17" s="25"/>
      <c r="PXQ17" s="26"/>
      <c r="PXR17" s="27"/>
      <c r="PXT17" s="23"/>
      <c r="PXU17" s="23"/>
      <c r="PXV17" s="24"/>
      <c r="PXW17" s="24"/>
      <c r="PXX17" s="25"/>
      <c r="PXY17" s="25"/>
      <c r="PXZ17" s="26"/>
      <c r="PYA17" s="27"/>
      <c r="PYC17" s="23"/>
      <c r="PYD17" s="23"/>
      <c r="PYE17" s="24"/>
      <c r="PYF17" s="24"/>
      <c r="PYG17" s="25"/>
      <c r="PYH17" s="25"/>
      <c r="PYI17" s="26"/>
      <c r="PYJ17" s="27"/>
      <c r="PYL17" s="23"/>
      <c r="PYM17" s="23"/>
      <c r="PYN17" s="24"/>
      <c r="PYO17" s="24"/>
      <c r="PYP17" s="25"/>
      <c r="PYQ17" s="25"/>
      <c r="PYR17" s="26"/>
      <c r="PYS17" s="27"/>
      <c r="PYU17" s="23"/>
      <c r="PYV17" s="23"/>
      <c r="PYW17" s="24"/>
      <c r="PYX17" s="24"/>
      <c r="PYY17" s="25"/>
      <c r="PYZ17" s="25"/>
      <c r="PZA17" s="26"/>
      <c r="PZB17" s="27"/>
      <c r="PZD17" s="23"/>
      <c r="PZE17" s="23"/>
      <c r="PZF17" s="24"/>
      <c r="PZG17" s="24"/>
      <c r="PZH17" s="25"/>
      <c r="PZI17" s="25"/>
      <c r="PZJ17" s="26"/>
      <c r="PZK17" s="27"/>
      <c r="PZM17" s="23"/>
      <c r="PZN17" s="23"/>
      <c r="PZO17" s="24"/>
      <c r="PZP17" s="24"/>
      <c r="PZQ17" s="25"/>
      <c r="PZR17" s="25"/>
      <c r="PZS17" s="26"/>
      <c r="PZT17" s="27"/>
      <c r="PZV17" s="23"/>
      <c r="PZW17" s="23"/>
      <c r="PZX17" s="24"/>
      <c r="PZY17" s="24"/>
      <c r="PZZ17" s="25"/>
      <c r="QAA17" s="25"/>
      <c r="QAB17" s="26"/>
      <c r="QAC17" s="27"/>
      <c r="QAE17" s="23"/>
      <c r="QAF17" s="23"/>
      <c r="QAG17" s="24"/>
      <c r="QAH17" s="24"/>
      <c r="QAI17" s="25"/>
      <c r="QAJ17" s="25"/>
      <c r="QAK17" s="26"/>
      <c r="QAL17" s="27"/>
      <c r="QAN17" s="23"/>
      <c r="QAO17" s="23"/>
      <c r="QAP17" s="24"/>
      <c r="QAQ17" s="24"/>
      <c r="QAR17" s="25"/>
      <c r="QAS17" s="25"/>
      <c r="QAT17" s="26"/>
      <c r="QAU17" s="27"/>
      <c r="QAW17" s="23"/>
      <c r="QAX17" s="23"/>
      <c r="QAY17" s="24"/>
      <c r="QAZ17" s="24"/>
      <c r="QBA17" s="25"/>
      <c r="QBB17" s="25"/>
      <c r="QBC17" s="26"/>
      <c r="QBD17" s="27"/>
      <c r="QBF17" s="23"/>
      <c r="QBG17" s="23"/>
      <c r="QBH17" s="24"/>
      <c r="QBI17" s="24"/>
      <c r="QBJ17" s="25"/>
      <c r="QBK17" s="25"/>
      <c r="QBL17" s="26"/>
      <c r="QBM17" s="27"/>
      <c r="QBO17" s="23"/>
      <c r="QBP17" s="23"/>
      <c r="QBQ17" s="24"/>
      <c r="QBR17" s="24"/>
      <c r="QBS17" s="25"/>
      <c r="QBT17" s="25"/>
      <c r="QBU17" s="26"/>
      <c r="QBV17" s="27"/>
      <c r="QBX17" s="23"/>
      <c r="QBY17" s="23"/>
      <c r="QBZ17" s="24"/>
      <c r="QCA17" s="24"/>
      <c r="QCB17" s="25"/>
      <c r="QCC17" s="25"/>
      <c r="QCD17" s="26"/>
      <c r="QCE17" s="27"/>
      <c r="QCG17" s="23"/>
      <c r="QCH17" s="23"/>
      <c r="QCI17" s="24"/>
      <c r="QCJ17" s="24"/>
      <c r="QCK17" s="25"/>
      <c r="QCL17" s="25"/>
      <c r="QCM17" s="26"/>
      <c r="QCN17" s="27"/>
      <c r="QCP17" s="23"/>
      <c r="QCQ17" s="23"/>
      <c r="QCR17" s="24"/>
      <c r="QCS17" s="24"/>
      <c r="QCT17" s="25"/>
      <c r="QCU17" s="25"/>
      <c r="QCV17" s="26"/>
      <c r="QCW17" s="27"/>
      <c r="QCY17" s="23"/>
      <c r="QCZ17" s="23"/>
      <c r="QDA17" s="24"/>
      <c r="QDB17" s="24"/>
      <c r="QDC17" s="25"/>
      <c r="QDD17" s="25"/>
      <c r="QDE17" s="26"/>
      <c r="QDF17" s="27"/>
      <c r="QDH17" s="23"/>
      <c r="QDI17" s="23"/>
      <c r="QDJ17" s="24"/>
      <c r="QDK17" s="24"/>
      <c r="QDL17" s="25"/>
      <c r="QDM17" s="25"/>
      <c r="QDN17" s="26"/>
      <c r="QDO17" s="27"/>
      <c r="QDQ17" s="23"/>
      <c r="QDR17" s="23"/>
      <c r="QDS17" s="24"/>
      <c r="QDT17" s="24"/>
      <c r="QDU17" s="25"/>
      <c r="QDV17" s="25"/>
      <c r="QDW17" s="26"/>
      <c r="QDX17" s="27"/>
      <c r="QDZ17" s="23"/>
      <c r="QEA17" s="23"/>
      <c r="QEB17" s="24"/>
      <c r="QEC17" s="24"/>
      <c r="QED17" s="25"/>
      <c r="QEE17" s="25"/>
      <c r="QEF17" s="26"/>
      <c r="QEG17" s="27"/>
      <c r="QEI17" s="23"/>
      <c r="QEJ17" s="23"/>
      <c r="QEK17" s="24"/>
      <c r="QEL17" s="24"/>
      <c r="QEM17" s="25"/>
      <c r="QEN17" s="25"/>
      <c r="QEO17" s="26"/>
      <c r="QEP17" s="27"/>
      <c r="QER17" s="23"/>
      <c r="QES17" s="23"/>
      <c r="QET17" s="24"/>
      <c r="QEU17" s="24"/>
      <c r="QEV17" s="25"/>
      <c r="QEW17" s="25"/>
      <c r="QEX17" s="26"/>
      <c r="QEY17" s="27"/>
      <c r="QFA17" s="23"/>
      <c r="QFB17" s="23"/>
      <c r="QFC17" s="24"/>
      <c r="QFD17" s="24"/>
      <c r="QFE17" s="25"/>
      <c r="QFF17" s="25"/>
      <c r="QFG17" s="26"/>
      <c r="QFH17" s="27"/>
      <c r="QFJ17" s="23"/>
      <c r="QFK17" s="23"/>
      <c r="QFL17" s="24"/>
      <c r="QFM17" s="24"/>
      <c r="QFN17" s="25"/>
      <c r="QFO17" s="25"/>
      <c r="QFP17" s="26"/>
      <c r="QFQ17" s="27"/>
      <c r="QFS17" s="23"/>
      <c r="QFT17" s="23"/>
      <c r="QFU17" s="24"/>
      <c r="QFV17" s="24"/>
      <c r="QFW17" s="25"/>
      <c r="QFX17" s="25"/>
      <c r="QFY17" s="26"/>
      <c r="QFZ17" s="27"/>
      <c r="QGB17" s="23"/>
      <c r="QGC17" s="23"/>
      <c r="QGD17" s="24"/>
      <c r="QGE17" s="24"/>
      <c r="QGF17" s="25"/>
      <c r="QGG17" s="25"/>
      <c r="QGH17" s="26"/>
      <c r="QGI17" s="27"/>
      <c r="QGK17" s="23"/>
      <c r="QGL17" s="23"/>
      <c r="QGM17" s="24"/>
      <c r="QGN17" s="24"/>
      <c r="QGO17" s="25"/>
      <c r="QGP17" s="25"/>
      <c r="QGQ17" s="26"/>
      <c r="QGR17" s="27"/>
      <c r="QGT17" s="23"/>
      <c r="QGU17" s="23"/>
      <c r="QGV17" s="24"/>
      <c r="QGW17" s="24"/>
      <c r="QGX17" s="25"/>
      <c r="QGY17" s="25"/>
      <c r="QGZ17" s="26"/>
      <c r="QHA17" s="27"/>
      <c r="QHC17" s="23"/>
      <c r="QHD17" s="23"/>
      <c r="QHE17" s="24"/>
      <c r="QHF17" s="24"/>
      <c r="QHG17" s="25"/>
      <c r="QHH17" s="25"/>
      <c r="QHI17" s="26"/>
      <c r="QHJ17" s="27"/>
      <c r="QHL17" s="23"/>
      <c r="QHM17" s="23"/>
      <c r="QHN17" s="24"/>
      <c r="QHO17" s="24"/>
      <c r="QHP17" s="25"/>
      <c r="QHQ17" s="25"/>
      <c r="QHR17" s="26"/>
      <c r="QHS17" s="27"/>
      <c r="QHU17" s="23"/>
      <c r="QHV17" s="23"/>
      <c r="QHW17" s="24"/>
      <c r="QHX17" s="24"/>
      <c r="QHY17" s="25"/>
      <c r="QHZ17" s="25"/>
      <c r="QIA17" s="26"/>
      <c r="QIB17" s="27"/>
      <c r="QID17" s="23"/>
      <c r="QIE17" s="23"/>
      <c r="QIF17" s="24"/>
      <c r="QIG17" s="24"/>
      <c r="QIH17" s="25"/>
      <c r="QII17" s="25"/>
      <c r="QIJ17" s="26"/>
      <c r="QIK17" s="27"/>
      <c r="QIM17" s="23"/>
      <c r="QIN17" s="23"/>
      <c r="QIO17" s="24"/>
      <c r="QIP17" s="24"/>
      <c r="QIQ17" s="25"/>
      <c r="QIR17" s="25"/>
      <c r="QIS17" s="26"/>
      <c r="QIT17" s="27"/>
      <c r="QIV17" s="23"/>
      <c r="QIW17" s="23"/>
      <c r="QIX17" s="24"/>
      <c r="QIY17" s="24"/>
      <c r="QIZ17" s="25"/>
      <c r="QJA17" s="25"/>
      <c r="QJB17" s="26"/>
      <c r="QJC17" s="27"/>
      <c r="QJE17" s="23"/>
      <c r="QJF17" s="23"/>
      <c r="QJG17" s="24"/>
      <c r="QJH17" s="24"/>
      <c r="QJI17" s="25"/>
      <c r="QJJ17" s="25"/>
      <c r="QJK17" s="26"/>
      <c r="QJL17" s="27"/>
      <c r="QJN17" s="23"/>
      <c r="QJO17" s="23"/>
      <c r="QJP17" s="24"/>
      <c r="QJQ17" s="24"/>
      <c r="QJR17" s="25"/>
      <c r="QJS17" s="25"/>
      <c r="QJT17" s="26"/>
      <c r="QJU17" s="27"/>
      <c r="QJW17" s="23"/>
      <c r="QJX17" s="23"/>
      <c r="QJY17" s="24"/>
      <c r="QJZ17" s="24"/>
      <c r="QKA17" s="25"/>
      <c r="QKB17" s="25"/>
      <c r="QKC17" s="26"/>
      <c r="QKD17" s="27"/>
      <c r="QKF17" s="23"/>
      <c r="QKG17" s="23"/>
      <c r="QKH17" s="24"/>
      <c r="QKI17" s="24"/>
      <c r="QKJ17" s="25"/>
      <c r="QKK17" s="25"/>
      <c r="QKL17" s="26"/>
      <c r="QKM17" s="27"/>
      <c r="QKO17" s="23"/>
      <c r="QKP17" s="23"/>
      <c r="QKQ17" s="24"/>
      <c r="QKR17" s="24"/>
      <c r="QKS17" s="25"/>
      <c r="QKT17" s="25"/>
      <c r="QKU17" s="26"/>
      <c r="QKV17" s="27"/>
      <c r="QKX17" s="23"/>
      <c r="QKY17" s="23"/>
      <c r="QKZ17" s="24"/>
      <c r="QLA17" s="24"/>
      <c r="QLB17" s="25"/>
      <c r="QLC17" s="25"/>
      <c r="QLD17" s="26"/>
      <c r="QLE17" s="27"/>
      <c r="QLG17" s="23"/>
      <c r="QLH17" s="23"/>
      <c r="QLI17" s="24"/>
      <c r="QLJ17" s="24"/>
      <c r="QLK17" s="25"/>
      <c r="QLL17" s="25"/>
      <c r="QLM17" s="26"/>
      <c r="QLN17" s="27"/>
      <c r="QLP17" s="23"/>
      <c r="QLQ17" s="23"/>
      <c r="QLR17" s="24"/>
      <c r="QLS17" s="24"/>
      <c r="QLT17" s="25"/>
      <c r="QLU17" s="25"/>
      <c r="QLV17" s="26"/>
      <c r="QLW17" s="27"/>
      <c r="QLY17" s="23"/>
      <c r="QLZ17" s="23"/>
      <c r="QMA17" s="24"/>
      <c r="QMB17" s="24"/>
      <c r="QMC17" s="25"/>
      <c r="QMD17" s="25"/>
      <c r="QME17" s="26"/>
      <c r="QMF17" s="27"/>
      <c r="QMH17" s="23"/>
      <c r="QMI17" s="23"/>
      <c r="QMJ17" s="24"/>
      <c r="QMK17" s="24"/>
      <c r="QML17" s="25"/>
      <c r="QMM17" s="25"/>
      <c r="QMN17" s="26"/>
      <c r="QMO17" s="27"/>
      <c r="QMQ17" s="23"/>
      <c r="QMR17" s="23"/>
      <c r="QMS17" s="24"/>
      <c r="QMT17" s="24"/>
      <c r="QMU17" s="25"/>
      <c r="QMV17" s="25"/>
      <c r="QMW17" s="26"/>
      <c r="QMX17" s="27"/>
      <c r="QMZ17" s="23"/>
      <c r="QNA17" s="23"/>
      <c r="QNB17" s="24"/>
      <c r="QNC17" s="24"/>
      <c r="QND17" s="25"/>
      <c r="QNE17" s="25"/>
      <c r="QNF17" s="26"/>
      <c r="QNG17" s="27"/>
      <c r="QNI17" s="23"/>
      <c r="QNJ17" s="23"/>
      <c r="QNK17" s="24"/>
      <c r="QNL17" s="24"/>
      <c r="QNM17" s="25"/>
      <c r="QNN17" s="25"/>
      <c r="QNO17" s="26"/>
      <c r="QNP17" s="27"/>
      <c r="QNR17" s="23"/>
      <c r="QNS17" s="23"/>
      <c r="QNT17" s="24"/>
      <c r="QNU17" s="24"/>
      <c r="QNV17" s="25"/>
      <c r="QNW17" s="25"/>
      <c r="QNX17" s="26"/>
      <c r="QNY17" s="27"/>
      <c r="QOA17" s="23"/>
      <c r="QOB17" s="23"/>
      <c r="QOC17" s="24"/>
      <c r="QOD17" s="24"/>
      <c r="QOE17" s="25"/>
      <c r="QOF17" s="25"/>
      <c r="QOG17" s="26"/>
      <c r="QOH17" s="27"/>
      <c r="QOJ17" s="23"/>
      <c r="QOK17" s="23"/>
      <c r="QOL17" s="24"/>
      <c r="QOM17" s="24"/>
      <c r="QON17" s="25"/>
      <c r="QOO17" s="25"/>
      <c r="QOP17" s="26"/>
      <c r="QOQ17" s="27"/>
      <c r="QOS17" s="23"/>
      <c r="QOT17" s="23"/>
      <c r="QOU17" s="24"/>
      <c r="QOV17" s="24"/>
      <c r="QOW17" s="25"/>
      <c r="QOX17" s="25"/>
      <c r="QOY17" s="26"/>
      <c r="QOZ17" s="27"/>
      <c r="QPB17" s="23"/>
      <c r="QPC17" s="23"/>
      <c r="QPD17" s="24"/>
      <c r="QPE17" s="24"/>
      <c r="QPF17" s="25"/>
      <c r="QPG17" s="25"/>
      <c r="QPH17" s="26"/>
      <c r="QPI17" s="27"/>
      <c r="QPK17" s="23"/>
      <c r="QPL17" s="23"/>
      <c r="QPM17" s="24"/>
      <c r="QPN17" s="24"/>
      <c r="QPO17" s="25"/>
      <c r="QPP17" s="25"/>
      <c r="QPQ17" s="26"/>
      <c r="QPR17" s="27"/>
      <c r="QPT17" s="23"/>
      <c r="QPU17" s="23"/>
      <c r="QPV17" s="24"/>
      <c r="QPW17" s="24"/>
      <c r="QPX17" s="25"/>
      <c r="QPY17" s="25"/>
      <c r="QPZ17" s="26"/>
      <c r="QQA17" s="27"/>
      <c r="QQC17" s="23"/>
      <c r="QQD17" s="23"/>
      <c r="QQE17" s="24"/>
      <c r="QQF17" s="24"/>
      <c r="QQG17" s="25"/>
      <c r="QQH17" s="25"/>
      <c r="QQI17" s="26"/>
      <c r="QQJ17" s="27"/>
      <c r="QQL17" s="23"/>
      <c r="QQM17" s="23"/>
      <c r="QQN17" s="24"/>
      <c r="QQO17" s="24"/>
      <c r="QQP17" s="25"/>
      <c r="QQQ17" s="25"/>
      <c r="QQR17" s="26"/>
      <c r="QQS17" s="27"/>
      <c r="QQU17" s="23"/>
      <c r="QQV17" s="23"/>
      <c r="QQW17" s="24"/>
      <c r="QQX17" s="24"/>
      <c r="QQY17" s="25"/>
      <c r="QQZ17" s="25"/>
      <c r="QRA17" s="26"/>
      <c r="QRB17" s="27"/>
      <c r="QRD17" s="23"/>
      <c r="QRE17" s="23"/>
      <c r="QRF17" s="24"/>
      <c r="QRG17" s="24"/>
      <c r="QRH17" s="25"/>
      <c r="QRI17" s="25"/>
      <c r="QRJ17" s="26"/>
      <c r="QRK17" s="27"/>
      <c r="QRM17" s="23"/>
      <c r="QRN17" s="23"/>
      <c r="QRO17" s="24"/>
      <c r="QRP17" s="24"/>
      <c r="QRQ17" s="25"/>
      <c r="QRR17" s="25"/>
      <c r="QRS17" s="26"/>
      <c r="QRT17" s="27"/>
      <c r="QRV17" s="23"/>
      <c r="QRW17" s="23"/>
      <c r="QRX17" s="24"/>
      <c r="QRY17" s="24"/>
      <c r="QRZ17" s="25"/>
      <c r="QSA17" s="25"/>
      <c r="QSB17" s="26"/>
      <c r="QSC17" s="27"/>
      <c r="QSE17" s="23"/>
      <c r="QSF17" s="23"/>
      <c r="QSG17" s="24"/>
      <c r="QSH17" s="24"/>
      <c r="QSI17" s="25"/>
      <c r="QSJ17" s="25"/>
      <c r="QSK17" s="26"/>
      <c r="QSL17" s="27"/>
      <c r="QSN17" s="23"/>
      <c r="QSO17" s="23"/>
      <c r="QSP17" s="24"/>
      <c r="QSQ17" s="24"/>
      <c r="QSR17" s="25"/>
      <c r="QSS17" s="25"/>
      <c r="QST17" s="26"/>
      <c r="QSU17" s="27"/>
      <c r="QSW17" s="23"/>
      <c r="QSX17" s="23"/>
      <c r="QSY17" s="24"/>
      <c r="QSZ17" s="24"/>
      <c r="QTA17" s="25"/>
      <c r="QTB17" s="25"/>
      <c r="QTC17" s="26"/>
      <c r="QTD17" s="27"/>
      <c r="QTF17" s="23"/>
      <c r="QTG17" s="23"/>
      <c r="QTH17" s="24"/>
      <c r="QTI17" s="24"/>
      <c r="QTJ17" s="25"/>
      <c r="QTK17" s="25"/>
      <c r="QTL17" s="26"/>
      <c r="QTM17" s="27"/>
      <c r="QTO17" s="23"/>
      <c r="QTP17" s="23"/>
      <c r="QTQ17" s="24"/>
      <c r="QTR17" s="24"/>
      <c r="QTS17" s="25"/>
      <c r="QTT17" s="25"/>
      <c r="QTU17" s="26"/>
      <c r="QTV17" s="27"/>
      <c r="QTX17" s="23"/>
      <c r="QTY17" s="23"/>
      <c r="QTZ17" s="24"/>
      <c r="QUA17" s="24"/>
      <c r="QUB17" s="25"/>
      <c r="QUC17" s="25"/>
      <c r="QUD17" s="26"/>
      <c r="QUE17" s="27"/>
      <c r="QUG17" s="23"/>
      <c r="QUH17" s="23"/>
      <c r="QUI17" s="24"/>
      <c r="QUJ17" s="24"/>
      <c r="QUK17" s="25"/>
      <c r="QUL17" s="25"/>
      <c r="QUM17" s="26"/>
      <c r="QUN17" s="27"/>
      <c r="QUP17" s="23"/>
      <c r="QUQ17" s="23"/>
      <c r="QUR17" s="24"/>
      <c r="QUS17" s="24"/>
      <c r="QUT17" s="25"/>
      <c r="QUU17" s="25"/>
      <c r="QUV17" s="26"/>
      <c r="QUW17" s="27"/>
      <c r="QUY17" s="23"/>
      <c r="QUZ17" s="23"/>
      <c r="QVA17" s="24"/>
      <c r="QVB17" s="24"/>
      <c r="QVC17" s="25"/>
      <c r="QVD17" s="25"/>
      <c r="QVE17" s="26"/>
      <c r="QVF17" s="27"/>
      <c r="QVH17" s="23"/>
      <c r="QVI17" s="23"/>
      <c r="QVJ17" s="24"/>
      <c r="QVK17" s="24"/>
      <c r="QVL17" s="25"/>
      <c r="QVM17" s="25"/>
      <c r="QVN17" s="26"/>
      <c r="QVO17" s="27"/>
      <c r="QVQ17" s="23"/>
      <c r="QVR17" s="23"/>
      <c r="QVS17" s="24"/>
      <c r="QVT17" s="24"/>
      <c r="QVU17" s="25"/>
      <c r="QVV17" s="25"/>
      <c r="QVW17" s="26"/>
      <c r="QVX17" s="27"/>
      <c r="QVZ17" s="23"/>
      <c r="QWA17" s="23"/>
      <c r="QWB17" s="24"/>
      <c r="QWC17" s="24"/>
      <c r="QWD17" s="25"/>
      <c r="QWE17" s="25"/>
      <c r="QWF17" s="26"/>
      <c r="QWG17" s="27"/>
      <c r="QWI17" s="23"/>
      <c r="QWJ17" s="23"/>
      <c r="QWK17" s="24"/>
      <c r="QWL17" s="24"/>
      <c r="QWM17" s="25"/>
      <c r="QWN17" s="25"/>
      <c r="QWO17" s="26"/>
      <c r="QWP17" s="27"/>
      <c r="QWR17" s="23"/>
      <c r="QWS17" s="23"/>
      <c r="QWT17" s="24"/>
      <c r="QWU17" s="24"/>
      <c r="QWV17" s="25"/>
      <c r="QWW17" s="25"/>
      <c r="QWX17" s="26"/>
      <c r="QWY17" s="27"/>
      <c r="QXA17" s="23"/>
      <c r="QXB17" s="23"/>
      <c r="QXC17" s="24"/>
      <c r="QXD17" s="24"/>
      <c r="QXE17" s="25"/>
      <c r="QXF17" s="25"/>
      <c r="QXG17" s="26"/>
      <c r="QXH17" s="27"/>
      <c r="QXJ17" s="23"/>
      <c r="QXK17" s="23"/>
      <c r="QXL17" s="24"/>
      <c r="QXM17" s="24"/>
      <c r="QXN17" s="25"/>
      <c r="QXO17" s="25"/>
      <c r="QXP17" s="26"/>
      <c r="QXQ17" s="27"/>
      <c r="QXS17" s="23"/>
      <c r="QXT17" s="23"/>
      <c r="QXU17" s="24"/>
      <c r="QXV17" s="24"/>
      <c r="QXW17" s="25"/>
      <c r="QXX17" s="25"/>
      <c r="QXY17" s="26"/>
      <c r="QXZ17" s="27"/>
      <c r="QYB17" s="23"/>
      <c r="QYC17" s="23"/>
      <c r="QYD17" s="24"/>
      <c r="QYE17" s="24"/>
      <c r="QYF17" s="25"/>
      <c r="QYG17" s="25"/>
      <c r="QYH17" s="26"/>
      <c r="QYI17" s="27"/>
      <c r="QYK17" s="23"/>
      <c r="QYL17" s="23"/>
      <c r="QYM17" s="24"/>
      <c r="QYN17" s="24"/>
      <c r="QYO17" s="25"/>
      <c r="QYP17" s="25"/>
      <c r="QYQ17" s="26"/>
      <c r="QYR17" s="27"/>
      <c r="QYT17" s="23"/>
      <c r="QYU17" s="23"/>
      <c r="QYV17" s="24"/>
      <c r="QYW17" s="24"/>
      <c r="QYX17" s="25"/>
      <c r="QYY17" s="25"/>
      <c r="QYZ17" s="26"/>
      <c r="QZA17" s="27"/>
      <c r="QZC17" s="23"/>
      <c r="QZD17" s="23"/>
      <c r="QZE17" s="24"/>
      <c r="QZF17" s="24"/>
      <c r="QZG17" s="25"/>
      <c r="QZH17" s="25"/>
      <c r="QZI17" s="26"/>
      <c r="QZJ17" s="27"/>
      <c r="QZL17" s="23"/>
      <c r="QZM17" s="23"/>
      <c r="QZN17" s="24"/>
      <c r="QZO17" s="24"/>
      <c r="QZP17" s="25"/>
      <c r="QZQ17" s="25"/>
      <c r="QZR17" s="26"/>
      <c r="QZS17" s="27"/>
      <c r="QZU17" s="23"/>
      <c r="QZV17" s="23"/>
      <c r="QZW17" s="24"/>
      <c r="QZX17" s="24"/>
      <c r="QZY17" s="25"/>
      <c r="QZZ17" s="25"/>
      <c r="RAA17" s="26"/>
      <c r="RAB17" s="27"/>
      <c r="RAD17" s="23"/>
      <c r="RAE17" s="23"/>
      <c r="RAF17" s="24"/>
      <c r="RAG17" s="24"/>
      <c r="RAH17" s="25"/>
      <c r="RAI17" s="25"/>
      <c r="RAJ17" s="26"/>
      <c r="RAK17" s="27"/>
      <c r="RAM17" s="23"/>
      <c r="RAN17" s="23"/>
      <c r="RAO17" s="24"/>
      <c r="RAP17" s="24"/>
      <c r="RAQ17" s="25"/>
      <c r="RAR17" s="25"/>
      <c r="RAS17" s="26"/>
      <c r="RAT17" s="27"/>
      <c r="RAV17" s="23"/>
      <c r="RAW17" s="23"/>
      <c r="RAX17" s="24"/>
      <c r="RAY17" s="24"/>
      <c r="RAZ17" s="25"/>
      <c r="RBA17" s="25"/>
      <c r="RBB17" s="26"/>
      <c r="RBC17" s="27"/>
      <c r="RBE17" s="23"/>
      <c r="RBF17" s="23"/>
      <c r="RBG17" s="24"/>
      <c r="RBH17" s="24"/>
      <c r="RBI17" s="25"/>
      <c r="RBJ17" s="25"/>
      <c r="RBK17" s="26"/>
      <c r="RBL17" s="27"/>
      <c r="RBN17" s="23"/>
      <c r="RBO17" s="23"/>
      <c r="RBP17" s="24"/>
      <c r="RBQ17" s="24"/>
      <c r="RBR17" s="25"/>
      <c r="RBS17" s="25"/>
      <c r="RBT17" s="26"/>
      <c r="RBU17" s="27"/>
      <c r="RBW17" s="23"/>
      <c r="RBX17" s="23"/>
      <c r="RBY17" s="24"/>
      <c r="RBZ17" s="24"/>
      <c r="RCA17" s="25"/>
      <c r="RCB17" s="25"/>
      <c r="RCC17" s="26"/>
      <c r="RCD17" s="27"/>
      <c r="RCF17" s="23"/>
      <c r="RCG17" s="23"/>
      <c r="RCH17" s="24"/>
      <c r="RCI17" s="24"/>
      <c r="RCJ17" s="25"/>
      <c r="RCK17" s="25"/>
      <c r="RCL17" s="26"/>
      <c r="RCM17" s="27"/>
      <c r="RCO17" s="23"/>
      <c r="RCP17" s="23"/>
      <c r="RCQ17" s="24"/>
      <c r="RCR17" s="24"/>
      <c r="RCS17" s="25"/>
      <c r="RCT17" s="25"/>
      <c r="RCU17" s="26"/>
      <c r="RCV17" s="27"/>
      <c r="RCX17" s="23"/>
      <c r="RCY17" s="23"/>
      <c r="RCZ17" s="24"/>
      <c r="RDA17" s="24"/>
      <c r="RDB17" s="25"/>
      <c r="RDC17" s="25"/>
      <c r="RDD17" s="26"/>
      <c r="RDE17" s="27"/>
      <c r="RDG17" s="23"/>
      <c r="RDH17" s="23"/>
      <c r="RDI17" s="24"/>
      <c r="RDJ17" s="24"/>
      <c r="RDK17" s="25"/>
      <c r="RDL17" s="25"/>
      <c r="RDM17" s="26"/>
      <c r="RDN17" s="27"/>
      <c r="RDP17" s="23"/>
      <c r="RDQ17" s="23"/>
      <c r="RDR17" s="24"/>
      <c r="RDS17" s="24"/>
      <c r="RDT17" s="25"/>
      <c r="RDU17" s="25"/>
      <c r="RDV17" s="26"/>
      <c r="RDW17" s="27"/>
      <c r="RDY17" s="23"/>
      <c r="RDZ17" s="23"/>
      <c r="REA17" s="24"/>
      <c r="REB17" s="24"/>
      <c r="REC17" s="25"/>
      <c r="RED17" s="25"/>
      <c r="REE17" s="26"/>
      <c r="REF17" s="27"/>
      <c r="REH17" s="23"/>
      <c r="REI17" s="23"/>
      <c r="REJ17" s="24"/>
      <c r="REK17" s="24"/>
      <c r="REL17" s="25"/>
      <c r="REM17" s="25"/>
      <c r="REN17" s="26"/>
      <c r="REO17" s="27"/>
      <c r="REQ17" s="23"/>
      <c r="RER17" s="23"/>
      <c r="RES17" s="24"/>
      <c r="RET17" s="24"/>
      <c r="REU17" s="25"/>
      <c r="REV17" s="25"/>
      <c r="REW17" s="26"/>
      <c r="REX17" s="27"/>
      <c r="REZ17" s="23"/>
      <c r="RFA17" s="23"/>
      <c r="RFB17" s="24"/>
      <c r="RFC17" s="24"/>
      <c r="RFD17" s="25"/>
      <c r="RFE17" s="25"/>
      <c r="RFF17" s="26"/>
      <c r="RFG17" s="27"/>
      <c r="RFI17" s="23"/>
      <c r="RFJ17" s="23"/>
      <c r="RFK17" s="24"/>
      <c r="RFL17" s="24"/>
      <c r="RFM17" s="25"/>
      <c r="RFN17" s="25"/>
      <c r="RFO17" s="26"/>
      <c r="RFP17" s="27"/>
      <c r="RFR17" s="23"/>
      <c r="RFS17" s="23"/>
      <c r="RFT17" s="24"/>
      <c r="RFU17" s="24"/>
      <c r="RFV17" s="25"/>
      <c r="RFW17" s="25"/>
      <c r="RFX17" s="26"/>
      <c r="RFY17" s="27"/>
      <c r="RGA17" s="23"/>
      <c r="RGB17" s="23"/>
      <c r="RGC17" s="24"/>
      <c r="RGD17" s="24"/>
      <c r="RGE17" s="25"/>
      <c r="RGF17" s="25"/>
      <c r="RGG17" s="26"/>
      <c r="RGH17" s="27"/>
      <c r="RGJ17" s="23"/>
      <c r="RGK17" s="23"/>
      <c r="RGL17" s="24"/>
      <c r="RGM17" s="24"/>
      <c r="RGN17" s="25"/>
      <c r="RGO17" s="25"/>
      <c r="RGP17" s="26"/>
      <c r="RGQ17" s="27"/>
      <c r="RGS17" s="23"/>
      <c r="RGT17" s="23"/>
      <c r="RGU17" s="24"/>
      <c r="RGV17" s="24"/>
      <c r="RGW17" s="25"/>
      <c r="RGX17" s="25"/>
      <c r="RGY17" s="26"/>
      <c r="RGZ17" s="27"/>
      <c r="RHB17" s="23"/>
      <c r="RHC17" s="23"/>
      <c r="RHD17" s="24"/>
      <c r="RHE17" s="24"/>
      <c r="RHF17" s="25"/>
      <c r="RHG17" s="25"/>
      <c r="RHH17" s="26"/>
      <c r="RHI17" s="27"/>
      <c r="RHK17" s="23"/>
      <c r="RHL17" s="23"/>
      <c r="RHM17" s="24"/>
      <c r="RHN17" s="24"/>
      <c r="RHO17" s="25"/>
      <c r="RHP17" s="25"/>
      <c r="RHQ17" s="26"/>
      <c r="RHR17" s="27"/>
      <c r="RHT17" s="23"/>
      <c r="RHU17" s="23"/>
      <c r="RHV17" s="24"/>
      <c r="RHW17" s="24"/>
      <c r="RHX17" s="25"/>
      <c r="RHY17" s="25"/>
      <c r="RHZ17" s="26"/>
      <c r="RIA17" s="27"/>
      <c r="RIC17" s="23"/>
      <c r="RID17" s="23"/>
      <c r="RIE17" s="24"/>
      <c r="RIF17" s="24"/>
      <c r="RIG17" s="25"/>
      <c r="RIH17" s="25"/>
      <c r="RII17" s="26"/>
      <c r="RIJ17" s="27"/>
      <c r="RIL17" s="23"/>
      <c r="RIM17" s="23"/>
      <c r="RIN17" s="24"/>
      <c r="RIO17" s="24"/>
      <c r="RIP17" s="25"/>
      <c r="RIQ17" s="25"/>
      <c r="RIR17" s="26"/>
      <c r="RIS17" s="27"/>
      <c r="RIU17" s="23"/>
      <c r="RIV17" s="23"/>
      <c r="RIW17" s="24"/>
      <c r="RIX17" s="24"/>
      <c r="RIY17" s="25"/>
      <c r="RIZ17" s="25"/>
      <c r="RJA17" s="26"/>
      <c r="RJB17" s="27"/>
      <c r="RJD17" s="23"/>
      <c r="RJE17" s="23"/>
      <c r="RJF17" s="24"/>
      <c r="RJG17" s="24"/>
      <c r="RJH17" s="25"/>
      <c r="RJI17" s="25"/>
      <c r="RJJ17" s="26"/>
      <c r="RJK17" s="27"/>
      <c r="RJM17" s="23"/>
      <c r="RJN17" s="23"/>
      <c r="RJO17" s="24"/>
      <c r="RJP17" s="24"/>
      <c r="RJQ17" s="25"/>
      <c r="RJR17" s="25"/>
      <c r="RJS17" s="26"/>
      <c r="RJT17" s="27"/>
      <c r="RJV17" s="23"/>
      <c r="RJW17" s="23"/>
      <c r="RJX17" s="24"/>
      <c r="RJY17" s="24"/>
      <c r="RJZ17" s="25"/>
      <c r="RKA17" s="25"/>
      <c r="RKB17" s="26"/>
      <c r="RKC17" s="27"/>
      <c r="RKE17" s="23"/>
      <c r="RKF17" s="23"/>
      <c r="RKG17" s="24"/>
      <c r="RKH17" s="24"/>
      <c r="RKI17" s="25"/>
      <c r="RKJ17" s="25"/>
      <c r="RKK17" s="26"/>
      <c r="RKL17" s="27"/>
      <c r="RKN17" s="23"/>
      <c r="RKO17" s="23"/>
      <c r="RKP17" s="24"/>
      <c r="RKQ17" s="24"/>
      <c r="RKR17" s="25"/>
      <c r="RKS17" s="25"/>
      <c r="RKT17" s="26"/>
      <c r="RKU17" s="27"/>
      <c r="RKW17" s="23"/>
      <c r="RKX17" s="23"/>
      <c r="RKY17" s="24"/>
      <c r="RKZ17" s="24"/>
      <c r="RLA17" s="25"/>
      <c r="RLB17" s="25"/>
      <c r="RLC17" s="26"/>
      <c r="RLD17" s="27"/>
      <c r="RLF17" s="23"/>
      <c r="RLG17" s="23"/>
      <c r="RLH17" s="24"/>
      <c r="RLI17" s="24"/>
      <c r="RLJ17" s="25"/>
      <c r="RLK17" s="25"/>
      <c r="RLL17" s="26"/>
      <c r="RLM17" s="27"/>
      <c r="RLO17" s="23"/>
      <c r="RLP17" s="23"/>
      <c r="RLQ17" s="24"/>
      <c r="RLR17" s="24"/>
      <c r="RLS17" s="25"/>
      <c r="RLT17" s="25"/>
      <c r="RLU17" s="26"/>
      <c r="RLV17" s="27"/>
      <c r="RLX17" s="23"/>
      <c r="RLY17" s="23"/>
      <c r="RLZ17" s="24"/>
      <c r="RMA17" s="24"/>
      <c r="RMB17" s="25"/>
      <c r="RMC17" s="25"/>
      <c r="RMD17" s="26"/>
      <c r="RME17" s="27"/>
      <c r="RMG17" s="23"/>
      <c r="RMH17" s="23"/>
      <c r="RMI17" s="24"/>
      <c r="RMJ17" s="24"/>
      <c r="RMK17" s="25"/>
      <c r="RML17" s="25"/>
      <c r="RMM17" s="26"/>
      <c r="RMN17" s="27"/>
      <c r="RMP17" s="23"/>
      <c r="RMQ17" s="23"/>
      <c r="RMR17" s="24"/>
      <c r="RMS17" s="24"/>
      <c r="RMT17" s="25"/>
      <c r="RMU17" s="25"/>
      <c r="RMV17" s="26"/>
      <c r="RMW17" s="27"/>
      <c r="RMY17" s="23"/>
      <c r="RMZ17" s="23"/>
      <c r="RNA17" s="24"/>
      <c r="RNB17" s="24"/>
      <c r="RNC17" s="25"/>
      <c r="RND17" s="25"/>
      <c r="RNE17" s="26"/>
      <c r="RNF17" s="27"/>
      <c r="RNH17" s="23"/>
      <c r="RNI17" s="23"/>
      <c r="RNJ17" s="24"/>
      <c r="RNK17" s="24"/>
      <c r="RNL17" s="25"/>
      <c r="RNM17" s="25"/>
      <c r="RNN17" s="26"/>
      <c r="RNO17" s="27"/>
      <c r="RNQ17" s="23"/>
      <c r="RNR17" s="23"/>
      <c r="RNS17" s="24"/>
      <c r="RNT17" s="24"/>
      <c r="RNU17" s="25"/>
      <c r="RNV17" s="25"/>
      <c r="RNW17" s="26"/>
      <c r="RNX17" s="27"/>
      <c r="RNZ17" s="23"/>
      <c r="ROA17" s="23"/>
      <c r="ROB17" s="24"/>
      <c r="ROC17" s="24"/>
      <c r="ROD17" s="25"/>
      <c r="ROE17" s="25"/>
      <c r="ROF17" s="26"/>
      <c r="ROG17" s="27"/>
      <c r="ROI17" s="23"/>
      <c r="ROJ17" s="23"/>
      <c r="ROK17" s="24"/>
      <c r="ROL17" s="24"/>
      <c r="ROM17" s="25"/>
      <c r="RON17" s="25"/>
      <c r="ROO17" s="26"/>
      <c r="ROP17" s="27"/>
      <c r="ROR17" s="23"/>
      <c r="ROS17" s="23"/>
      <c r="ROT17" s="24"/>
      <c r="ROU17" s="24"/>
      <c r="ROV17" s="25"/>
      <c r="ROW17" s="25"/>
      <c r="ROX17" s="26"/>
      <c r="ROY17" s="27"/>
      <c r="RPA17" s="23"/>
      <c r="RPB17" s="23"/>
      <c r="RPC17" s="24"/>
      <c r="RPD17" s="24"/>
      <c r="RPE17" s="25"/>
      <c r="RPF17" s="25"/>
      <c r="RPG17" s="26"/>
      <c r="RPH17" s="27"/>
      <c r="RPJ17" s="23"/>
      <c r="RPK17" s="23"/>
      <c r="RPL17" s="24"/>
      <c r="RPM17" s="24"/>
      <c r="RPN17" s="25"/>
      <c r="RPO17" s="25"/>
      <c r="RPP17" s="26"/>
      <c r="RPQ17" s="27"/>
      <c r="RPS17" s="23"/>
      <c r="RPT17" s="23"/>
      <c r="RPU17" s="24"/>
      <c r="RPV17" s="24"/>
      <c r="RPW17" s="25"/>
      <c r="RPX17" s="25"/>
      <c r="RPY17" s="26"/>
      <c r="RPZ17" s="27"/>
      <c r="RQB17" s="23"/>
      <c r="RQC17" s="23"/>
      <c r="RQD17" s="24"/>
      <c r="RQE17" s="24"/>
      <c r="RQF17" s="25"/>
      <c r="RQG17" s="25"/>
      <c r="RQH17" s="26"/>
      <c r="RQI17" s="27"/>
      <c r="RQK17" s="23"/>
      <c r="RQL17" s="23"/>
      <c r="RQM17" s="24"/>
      <c r="RQN17" s="24"/>
      <c r="RQO17" s="25"/>
      <c r="RQP17" s="25"/>
      <c r="RQQ17" s="26"/>
      <c r="RQR17" s="27"/>
      <c r="RQT17" s="23"/>
      <c r="RQU17" s="23"/>
      <c r="RQV17" s="24"/>
      <c r="RQW17" s="24"/>
      <c r="RQX17" s="25"/>
      <c r="RQY17" s="25"/>
      <c r="RQZ17" s="26"/>
      <c r="RRA17" s="27"/>
      <c r="RRC17" s="23"/>
      <c r="RRD17" s="23"/>
      <c r="RRE17" s="24"/>
      <c r="RRF17" s="24"/>
      <c r="RRG17" s="25"/>
      <c r="RRH17" s="25"/>
      <c r="RRI17" s="26"/>
      <c r="RRJ17" s="27"/>
      <c r="RRL17" s="23"/>
      <c r="RRM17" s="23"/>
      <c r="RRN17" s="24"/>
      <c r="RRO17" s="24"/>
      <c r="RRP17" s="25"/>
      <c r="RRQ17" s="25"/>
      <c r="RRR17" s="26"/>
      <c r="RRS17" s="27"/>
      <c r="RRU17" s="23"/>
      <c r="RRV17" s="23"/>
      <c r="RRW17" s="24"/>
      <c r="RRX17" s="24"/>
      <c r="RRY17" s="25"/>
      <c r="RRZ17" s="25"/>
      <c r="RSA17" s="26"/>
      <c r="RSB17" s="27"/>
      <c r="RSD17" s="23"/>
      <c r="RSE17" s="23"/>
      <c r="RSF17" s="24"/>
      <c r="RSG17" s="24"/>
      <c r="RSH17" s="25"/>
      <c r="RSI17" s="25"/>
      <c r="RSJ17" s="26"/>
      <c r="RSK17" s="27"/>
      <c r="RSM17" s="23"/>
      <c r="RSN17" s="23"/>
      <c r="RSO17" s="24"/>
      <c r="RSP17" s="24"/>
      <c r="RSQ17" s="25"/>
      <c r="RSR17" s="25"/>
      <c r="RSS17" s="26"/>
      <c r="RST17" s="27"/>
      <c r="RSV17" s="23"/>
      <c r="RSW17" s="23"/>
      <c r="RSX17" s="24"/>
      <c r="RSY17" s="24"/>
      <c r="RSZ17" s="25"/>
      <c r="RTA17" s="25"/>
      <c r="RTB17" s="26"/>
      <c r="RTC17" s="27"/>
      <c r="RTE17" s="23"/>
      <c r="RTF17" s="23"/>
      <c r="RTG17" s="24"/>
      <c r="RTH17" s="24"/>
      <c r="RTI17" s="25"/>
      <c r="RTJ17" s="25"/>
      <c r="RTK17" s="26"/>
      <c r="RTL17" s="27"/>
      <c r="RTN17" s="23"/>
      <c r="RTO17" s="23"/>
      <c r="RTP17" s="24"/>
      <c r="RTQ17" s="24"/>
      <c r="RTR17" s="25"/>
      <c r="RTS17" s="25"/>
      <c r="RTT17" s="26"/>
      <c r="RTU17" s="27"/>
      <c r="RTW17" s="23"/>
      <c r="RTX17" s="23"/>
      <c r="RTY17" s="24"/>
      <c r="RTZ17" s="24"/>
      <c r="RUA17" s="25"/>
      <c r="RUB17" s="25"/>
      <c r="RUC17" s="26"/>
      <c r="RUD17" s="27"/>
      <c r="RUF17" s="23"/>
      <c r="RUG17" s="23"/>
      <c r="RUH17" s="24"/>
      <c r="RUI17" s="24"/>
      <c r="RUJ17" s="25"/>
      <c r="RUK17" s="25"/>
      <c r="RUL17" s="26"/>
      <c r="RUM17" s="27"/>
      <c r="RUO17" s="23"/>
      <c r="RUP17" s="23"/>
      <c r="RUQ17" s="24"/>
      <c r="RUR17" s="24"/>
      <c r="RUS17" s="25"/>
      <c r="RUT17" s="25"/>
      <c r="RUU17" s="26"/>
      <c r="RUV17" s="27"/>
      <c r="RUX17" s="23"/>
      <c r="RUY17" s="23"/>
      <c r="RUZ17" s="24"/>
      <c r="RVA17" s="24"/>
      <c r="RVB17" s="25"/>
      <c r="RVC17" s="25"/>
      <c r="RVD17" s="26"/>
      <c r="RVE17" s="27"/>
      <c r="RVG17" s="23"/>
      <c r="RVH17" s="23"/>
      <c r="RVI17" s="24"/>
      <c r="RVJ17" s="24"/>
      <c r="RVK17" s="25"/>
      <c r="RVL17" s="25"/>
      <c r="RVM17" s="26"/>
      <c r="RVN17" s="27"/>
      <c r="RVP17" s="23"/>
      <c r="RVQ17" s="23"/>
      <c r="RVR17" s="24"/>
      <c r="RVS17" s="24"/>
      <c r="RVT17" s="25"/>
      <c r="RVU17" s="25"/>
      <c r="RVV17" s="26"/>
      <c r="RVW17" s="27"/>
      <c r="RVY17" s="23"/>
      <c r="RVZ17" s="23"/>
      <c r="RWA17" s="24"/>
      <c r="RWB17" s="24"/>
      <c r="RWC17" s="25"/>
      <c r="RWD17" s="25"/>
      <c r="RWE17" s="26"/>
      <c r="RWF17" s="27"/>
      <c r="RWH17" s="23"/>
      <c r="RWI17" s="23"/>
      <c r="RWJ17" s="24"/>
      <c r="RWK17" s="24"/>
      <c r="RWL17" s="25"/>
      <c r="RWM17" s="25"/>
      <c r="RWN17" s="26"/>
      <c r="RWO17" s="27"/>
      <c r="RWQ17" s="23"/>
      <c r="RWR17" s="23"/>
      <c r="RWS17" s="24"/>
      <c r="RWT17" s="24"/>
      <c r="RWU17" s="25"/>
      <c r="RWV17" s="25"/>
      <c r="RWW17" s="26"/>
      <c r="RWX17" s="27"/>
      <c r="RWZ17" s="23"/>
      <c r="RXA17" s="23"/>
      <c r="RXB17" s="24"/>
      <c r="RXC17" s="24"/>
      <c r="RXD17" s="25"/>
      <c r="RXE17" s="25"/>
      <c r="RXF17" s="26"/>
      <c r="RXG17" s="27"/>
      <c r="RXI17" s="23"/>
      <c r="RXJ17" s="23"/>
      <c r="RXK17" s="24"/>
      <c r="RXL17" s="24"/>
      <c r="RXM17" s="25"/>
      <c r="RXN17" s="25"/>
      <c r="RXO17" s="26"/>
      <c r="RXP17" s="27"/>
      <c r="RXR17" s="23"/>
      <c r="RXS17" s="23"/>
      <c r="RXT17" s="24"/>
      <c r="RXU17" s="24"/>
      <c r="RXV17" s="25"/>
      <c r="RXW17" s="25"/>
      <c r="RXX17" s="26"/>
      <c r="RXY17" s="27"/>
      <c r="RYA17" s="23"/>
      <c r="RYB17" s="23"/>
      <c r="RYC17" s="24"/>
      <c r="RYD17" s="24"/>
      <c r="RYE17" s="25"/>
      <c r="RYF17" s="25"/>
      <c r="RYG17" s="26"/>
      <c r="RYH17" s="27"/>
      <c r="RYJ17" s="23"/>
      <c r="RYK17" s="23"/>
      <c r="RYL17" s="24"/>
      <c r="RYM17" s="24"/>
      <c r="RYN17" s="25"/>
      <c r="RYO17" s="25"/>
      <c r="RYP17" s="26"/>
      <c r="RYQ17" s="27"/>
      <c r="RYS17" s="23"/>
      <c r="RYT17" s="23"/>
      <c r="RYU17" s="24"/>
      <c r="RYV17" s="24"/>
      <c r="RYW17" s="25"/>
      <c r="RYX17" s="25"/>
      <c r="RYY17" s="26"/>
      <c r="RYZ17" s="27"/>
      <c r="RZB17" s="23"/>
      <c r="RZC17" s="23"/>
      <c r="RZD17" s="24"/>
      <c r="RZE17" s="24"/>
      <c r="RZF17" s="25"/>
      <c r="RZG17" s="25"/>
      <c r="RZH17" s="26"/>
      <c r="RZI17" s="27"/>
      <c r="RZK17" s="23"/>
      <c r="RZL17" s="23"/>
      <c r="RZM17" s="24"/>
      <c r="RZN17" s="24"/>
      <c r="RZO17" s="25"/>
      <c r="RZP17" s="25"/>
      <c r="RZQ17" s="26"/>
      <c r="RZR17" s="27"/>
      <c r="RZT17" s="23"/>
      <c r="RZU17" s="23"/>
      <c r="RZV17" s="24"/>
      <c r="RZW17" s="24"/>
      <c r="RZX17" s="25"/>
      <c r="RZY17" s="25"/>
      <c r="RZZ17" s="26"/>
      <c r="SAA17" s="27"/>
      <c r="SAC17" s="23"/>
      <c r="SAD17" s="23"/>
      <c r="SAE17" s="24"/>
      <c r="SAF17" s="24"/>
      <c r="SAG17" s="25"/>
      <c r="SAH17" s="25"/>
      <c r="SAI17" s="26"/>
      <c r="SAJ17" s="27"/>
      <c r="SAL17" s="23"/>
      <c r="SAM17" s="23"/>
      <c r="SAN17" s="24"/>
      <c r="SAO17" s="24"/>
      <c r="SAP17" s="25"/>
      <c r="SAQ17" s="25"/>
      <c r="SAR17" s="26"/>
      <c r="SAS17" s="27"/>
      <c r="SAU17" s="23"/>
      <c r="SAV17" s="23"/>
      <c r="SAW17" s="24"/>
      <c r="SAX17" s="24"/>
      <c r="SAY17" s="25"/>
      <c r="SAZ17" s="25"/>
      <c r="SBA17" s="26"/>
      <c r="SBB17" s="27"/>
      <c r="SBD17" s="23"/>
      <c r="SBE17" s="23"/>
      <c r="SBF17" s="24"/>
      <c r="SBG17" s="24"/>
      <c r="SBH17" s="25"/>
      <c r="SBI17" s="25"/>
      <c r="SBJ17" s="26"/>
      <c r="SBK17" s="27"/>
      <c r="SBM17" s="23"/>
      <c r="SBN17" s="23"/>
      <c r="SBO17" s="24"/>
      <c r="SBP17" s="24"/>
      <c r="SBQ17" s="25"/>
      <c r="SBR17" s="25"/>
      <c r="SBS17" s="26"/>
      <c r="SBT17" s="27"/>
      <c r="SBV17" s="23"/>
      <c r="SBW17" s="23"/>
      <c r="SBX17" s="24"/>
      <c r="SBY17" s="24"/>
      <c r="SBZ17" s="25"/>
      <c r="SCA17" s="25"/>
      <c r="SCB17" s="26"/>
      <c r="SCC17" s="27"/>
      <c r="SCE17" s="23"/>
      <c r="SCF17" s="23"/>
      <c r="SCG17" s="24"/>
      <c r="SCH17" s="24"/>
      <c r="SCI17" s="25"/>
      <c r="SCJ17" s="25"/>
      <c r="SCK17" s="26"/>
      <c r="SCL17" s="27"/>
      <c r="SCN17" s="23"/>
      <c r="SCO17" s="23"/>
      <c r="SCP17" s="24"/>
      <c r="SCQ17" s="24"/>
      <c r="SCR17" s="25"/>
      <c r="SCS17" s="25"/>
      <c r="SCT17" s="26"/>
      <c r="SCU17" s="27"/>
      <c r="SCW17" s="23"/>
      <c r="SCX17" s="23"/>
      <c r="SCY17" s="24"/>
      <c r="SCZ17" s="24"/>
      <c r="SDA17" s="25"/>
      <c r="SDB17" s="25"/>
      <c r="SDC17" s="26"/>
      <c r="SDD17" s="27"/>
      <c r="SDF17" s="23"/>
      <c r="SDG17" s="23"/>
      <c r="SDH17" s="24"/>
      <c r="SDI17" s="24"/>
      <c r="SDJ17" s="25"/>
      <c r="SDK17" s="25"/>
      <c r="SDL17" s="26"/>
      <c r="SDM17" s="27"/>
      <c r="SDO17" s="23"/>
      <c r="SDP17" s="23"/>
      <c r="SDQ17" s="24"/>
      <c r="SDR17" s="24"/>
      <c r="SDS17" s="25"/>
      <c r="SDT17" s="25"/>
      <c r="SDU17" s="26"/>
      <c r="SDV17" s="27"/>
      <c r="SDX17" s="23"/>
      <c r="SDY17" s="23"/>
      <c r="SDZ17" s="24"/>
      <c r="SEA17" s="24"/>
      <c r="SEB17" s="25"/>
      <c r="SEC17" s="25"/>
      <c r="SED17" s="26"/>
      <c r="SEE17" s="27"/>
      <c r="SEG17" s="23"/>
      <c r="SEH17" s="23"/>
      <c r="SEI17" s="24"/>
      <c r="SEJ17" s="24"/>
      <c r="SEK17" s="25"/>
      <c r="SEL17" s="25"/>
      <c r="SEM17" s="26"/>
      <c r="SEN17" s="27"/>
      <c r="SEP17" s="23"/>
      <c r="SEQ17" s="23"/>
      <c r="SER17" s="24"/>
      <c r="SES17" s="24"/>
      <c r="SET17" s="25"/>
      <c r="SEU17" s="25"/>
      <c r="SEV17" s="26"/>
      <c r="SEW17" s="27"/>
      <c r="SEY17" s="23"/>
      <c r="SEZ17" s="23"/>
      <c r="SFA17" s="24"/>
      <c r="SFB17" s="24"/>
      <c r="SFC17" s="25"/>
      <c r="SFD17" s="25"/>
      <c r="SFE17" s="26"/>
      <c r="SFF17" s="27"/>
      <c r="SFH17" s="23"/>
      <c r="SFI17" s="23"/>
      <c r="SFJ17" s="24"/>
      <c r="SFK17" s="24"/>
      <c r="SFL17" s="25"/>
      <c r="SFM17" s="25"/>
      <c r="SFN17" s="26"/>
      <c r="SFO17" s="27"/>
      <c r="SFQ17" s="23"/>
      <c r="SFR17" s="23"/>
      <c r="SFS17" s="24"/>
      <c r="SFT17" s="24"/>
      <c r="SFU17" s="25"/>
      <c r="SFV17" s="25"/>
      <c r="SFW17" s="26"/>
      <c r="SFX17" s="27"/>
      <c r="SFZ17" s="23"/>
      <c r="SGA17" s="23"/>
      <c r="SGB17" s="24"/>
      <c r="SGC17" s="24"/>
      <c r="SGD17" s="25"/>
      <c r="SGE17" s="25"/>
      <c r="SGF17" s="26"/>
      <c r="SGG17" s="27"/>
      <c r="SGI17" s="23"/>
      <c r="SGJ17" s="23"/>
      <c r="SGK17" s="24"/>
      <c r="SGL17" s="24"/>
      <c r="SGM17" s="25"/>
      <c r="SGN17" s="25"/>
      <c r="SGO17" s="26"/>
      <c r="SGP17" s="27"/>
      <c r="SGR17" s="23"/>
      <c r="SGS17" s="23"/>
      <c r="SGT17" s="24"/>
      <c r="SGU17" s="24"/>
      <c r="SGV17" s="25"/>
      <c r="SGW17" s="25"/>
      <c r="SGX17" s="26"/>
      <c r="SGY17" s="27"/>
      <c r="SHA17" s="23"/>
      <c r="SHB17" s="23"/>
      <c r="SHC17" s="24"/>
      <c r="SHD17" s="24"/>
      <c r="SHE17" s="25"/>
      <c r="SHF17" s="25"/>
      <c r="SHG17" s="26"/>
      <c r="SHH17" s="27"/>
      <c r="SHJ17" s="23"/>
      <c r="SHK17" s="23"/>
      <c r="SHL17" s="24"/>
      <c r="SHM17" s="24"/>
      <c r="SHN17" s="25"/>
      <c r="SHO17" s="25"/>
      <c r="SHP17" s="26"/>
      <c r="SHQ17" s="27"/>
      <c r="SHS17" s="23"/>
      <c r="SHT17" s="23"/>
      <c r="SHU17" s="24"/>
      <c r="SHV17" s="24"/>
      <c r="SHW17" s="25"/>
      <c r="SHX17" s="25"/>
      <c r="SHY17" s="26"/>
      <c r="SHZ17" s="27"/>
      <c r="SIB17" s="23"/>
      <c r="SIC17" s="23"/>
      <c r="SID17" s="24"/>
      <c r="SIE17" s="24"/>
      <c r="SIF17" s="25"/>
      <c r="SIG17" s="25"/>
      <c r="SIH17" s="26"/>
      <c r="SII17" s="27"/>
      <c r="SIK17" s="23"/>
      <c r="SIL17" s="23"/>
      <c r="SIM17" s="24"/>
      <c r="SIN17" s="24"/>
      <c r="SIO17" s="25"/>
      <c r="SIP17" s="25"/>
      <c r="SIQ17" s="26"/>
      <c r="SIR17" s="27"/>
      <c r="SIT17" s="23"/>
      <c r="SIU17" s="23"/>
      <c r="SIV17" s="24"/>
      <c r="SIW17" s="24"/>
      <c r="SIX17" s="25"/>
      <c r="SIY17" s="25"/>
      <c r="SIZ17" s="26"/>
      <c r="SJA17" s="27"/>
      <c r="SJC17" s="23"/>
      <c r="SJD17" s="23"/>
      <c r="SJE17" s="24"/>
      <c r="SJF17" s="24"/>
      <c r="SJG17" s="25"/>
      <c r="SJH17" s="25"/>
      <c r="SJI17" s="26"/>
      <c r="SJJ17" s="27"/>
      <c r="SJL17" s="23"/>
      <c r="SJM17" s="23"/>
      <c r="SJN17" s="24"/>
      <c r="SJO17" s="24"/>
      <c r="SJP17" s="25"/>
      <c r="SJQ17" s="25"/>
      <c r="SJR17" s="26"/>
      <c r="SJS17" s="27"/>
      <c r="SJU17" s="23"/>
      <c r="SJV17" s="23"/>
      <c r="SJW17" s="24"/>
      <c r="SJX17" s="24"/>
      <c r="SJY17" s="25"/>
      <c r="SJZ17" s="25"/>
      <c r="SKA17" s="26"/>
      <c r="SKB17" s="27"/>
      <c r="SKD17" s="23"/>
      <c r="SKE17" s="23"/>
      <c r="SKF17" s="24"/>
      <c r="SKG17" s="24"/>
      <c r="SKH17" s="25"/>
      <c r="SKI17" s="25"/>
      <c r="SKJ17" s="26"/>
      <c r="SKK17" s="27"/>
      <c r="SKM17" s="23"/>
      <c r="SKN17" s="23"/>
      <c r="SKO17" s="24"/>
      <c r="SKP17" s="24"/>
      <c r="SKQ17" s="25"/>
      <c r="SKR17" s="25"/>
      <c r="SKS17" s="26"/>
      <c r="SKT17" s="27"/>
      <c r="SKV17" s="23"/>
      <c r="SKW17" s="23"/>
      <c r="SKX17" s="24"/>
      <c r="SKY17" s="24"/>
      <c r="SKZ17" s="25"/>
      <c r="SLA17" s="25"/>
      <c r="SLB17" s="26"/>
      <c r="SLC17" s="27"/>
      <c r="SLE17" s="23"/>
      <c r="SLF17" s="23"/>
      <c r="SLG17" s="24"/>
      <c r="SLH17" s="24"/>
      <c r="SLI17" s="25"/>
      <c r="SLJ17" s="25"/>
      <c r="SLK17" s="26"/>
      <c r="SLL17" s="27"/>
      <c r="SLN17" s="23"/>
      <c r="SLO17" s="23"/>
      <c r="SLP17" s="24"/>
      <c r="SLQ17" s="24"/>
      <c r="SLR17" s="25"/>
      <c r="SLS17" s="25"/>
      <c r="SLT17" s="26"/>
      <c r="SLU17" s="27"/>
      <c r="SLW17" s="23"/>
      <c r="SLX17" s="23"/>
      <c r="SLY17" s="24"/>
      <c r="SLZ17" s="24"/>
      <c r="SMA17" s="25"/>
      <c r="SMB17" s="25"/>
      <c r="SMC17" s="26"/>
      <c r="SMD17" s="27"/>
      <c r="SMF17" s="23"/>
      <c r="SMG17" s="23"/>
      <c r="SMH17" s="24"/>
      <c r="SMI17" s="24"/>
      <c r="SMJ17" s="25"/>
      <c r="SMK17" s="25"/>
      <c r="SML17" s="26"/>
      <c r="SMM17" s="27"/>
      <c r="SMO17" s="23"/>
      <c r="SMP17" s="23"/>
      <c r="SMQ17" s="24"/>
      <c r="SMR17" s="24"/>
      <c r="SMS17" s="25"/>
      <c r="SMT17" s="25"/>
      <c r="SMU17" s="26"/>
      <c r="SMV17" s="27"/>
      <c r="SMX17" s="23"/>
      <c r="SMY17" s="23"/>
      <c r="SMZ17" s="24"/>
      <c r="SNA17" s="24"/>
      <c r="SNB17" s="25"/>
      <c r="SNC17" s="25"/>
      <c r="SND17" s="26"/>
      <c r="SNE17" s="27"/>
      <c r="SNG17" s="23"/>
      <c r="SNH17" s="23"/>
      <c r="SNI17" s="24"/>
      <c r="SNJ17" s="24"/>
      <c r="SNK17" s="25"/>
      <c r="SNL17" s="25"/>
      <c r="SNM17" s="26"/>
      <c r="SNN17" s="27"/>
      <c r="SNP17" s="23"/>
      <c r="SNQ17" s="23"/>
      <c r="SNR17" s="24"/>
      <c r="SNS17" s="24"/>
      <c r="SNT17" s="25"/>
      <c r="SNU17" s="25"/>
      <c r="SNV17" s="26"/>
      <c r="SNW17" s="27"/>
      <c r="SNY17" s="23"/>
      <c r="SNZ17" s="23"/>
      <c r="SOA17" s="24"/>
      <c r="SOB17" s="24"/>
      <c r="SOC17" s="25"/>
      <c r="SOD17" s="25"/>
      <c r="SOE17" s="26"/>
      <c r="SOF17" s="27"/>
      <c r="SOH17" s="23"/>
      <c r="SOI17" s="23"/>
      <c r="SOJ17" s="24"/>
      <c r="SOK17" s="24"/>
      <c r="SOL17" s="25"/>
      <c r="SOM17" s="25"/>
      <c r="SON17" s="26"/>
      <c r="SOO17" s="27"/>
      <c r="SOQ17" s="23"/>
      <c r="SOR17" s="23"/>
      <c r="SOS17" s="24"/>
      <c r="SOT17" s="24"/>
      <c r="SOU17" s="25"/>
      <c r="SOV17" s="25"/>
      <c r="SOW17" s="26"/>
      <c r="SOX17" s="27"/>
      <c r="SOZ17" s="23"/>
      <c r="SPA17" s="23"/>
      <c r="SPB17" s="24"/>
      <c r="SPC17" s="24"/>
      <c r="SPD17" s="25"/>
      <c r="SPE17" s="25"/>
      <c r="SPF17" s="26"/>
      <c r="SPG17" s="27"/>
      <c r="SPI17" s="23"/>
      <c r="SPJ17" s="23"/>
      <c r="SPK17" s="24"/>
      <c r="SPL17" s="24"/>
      <c r="SPM17" s="25"/>
      <c r="SPN17" s="25"/>
      <c r="SPO17" s="26"/>
      <c r="SPP17" s="27"/>
      <c r="SPR17" s="23"/>
      <c r="SPS17" s="23"/>
      <c r="SPT17" s="24"/>
      <c r="SPU17" s="24"/>
      <c r="SPV17" s="25"/>
      <c r="SPW17" s="25"/>
      <c r="SPX17" s="26"/>
      <c r="SPY17" s="27"/>
      <c r="SQA17" s="23"/>
      <c r="SQB17" s="23"/>
      <c r="SQC17" s="24"/>
      <c r="SQD17" s="24"/>
      <c r="SQE17" s="25"/>
      <c r="SQF17" s="25"/>
      <c r="SQG17" s="26"/>
      <c r="SQH17" s="27"/>
      <c r="SQJ17" s="23"/>
      <c r="SQK17" s="23"/>
      <c r="SQL17" s="24"/>
      <c r="SQM17" s="24"/>
      <c r="SQN17" s="25"/>
      <c r="SQO17" s="25"/>
      <c r="SQP17" s="26"/>
      <c r="SQQ17" s="27"/>
      <c r="SQS17" s="23"/>
      <c r="SQT17" s="23"/>
      <c r="SQU17" s="24"/>
      <c r="SQV17" s="24"/>
      <c r="SQW17" s="25"/>
      <c r="SQX17" s="25"/>
      <c r="SQY17" s="26"/>
      <c r="SQZ17" s="27"/>
      <c r="SRB17" s="23"/>
      <c r="SRC17" s="23"/>
      <c r="SRD17" s="24"/>
      <c r="SRE17" s="24"/>
      <c r="SRF17" s="25"/>
      <c r="SRG17" s="25"/>
      <c r="SRH17" s="26"/>
      <c r="SRI17" s="27"/>
      <c r="SRK17" s="23"/>
      <c r="SRL17" s="23"/>
      <c r="SRM17" s="24"/>
      <c r="SRN17" s="24"/>
      <c r="SRO17" s="25"/>
      <c r="SRP17" s="25"/>
      <c r="SRQ17" s="26"/>
      <c r="SRR17" s="27"/>
      <c r="SRT17" s="23"/>
      <c r="SRU17" s="23"/>
      <c r="SRV17" s="24"/>
      <c r="SRW17" s="24"/>
      <c r="SRX17" s="25"/>
      <c r="SRY17" s="25"/>
      <c r="SRZ17" s="26"/>
      <c r="SSA17" s="27"/>
      <c r="SSC17" s="23"/>
      <c r="SSD17" s="23"/>
      <c r="SSE17" s="24"/>
      <c r="SSF17" s="24"/>
      <c r="SSG17" s="25"/>
      <c r="SSH17" s="25"/>
      <c r="SSI17" s="26"/>
      <c r="SSJ17" s="27"/>
      <c r="SSL17" s="23"/>
      <c r="SSM17" s="23"/>
      <c r="SSN17" s="24"/>
      <c r="SSO17" s="24"/>
      <c r="SSP17" s="25"/>
      <c r="SSQ17" s="25"/>
      <c r="SSR17" s="26"/>
      <c r="SSS17" s="27"/>
      <c r="SSU17" s="23"/>
      <c r="SSV17" s="23"/>
      <c r="SSW17" s="24"/>
      <c r="SSX17" s="24"/>
      <c r="SSY17" s="25"/>
      <c r="SSZ17" s="25"/>
      <c r="STA17" s="26"/>
      <c r="STB17" s="27"/>
      <c r="STD17" s="23"/>
      <c r="STE17" s="23"/>
      <c r="STF17" s="24"/>
      <c r="STG17" s="24"/>
      <c r="STH17" s="25"/>
      <c r="STI17" s="25"/>
      <c r="STJ17" s="26"/>
      <c r="STK17" s="27"/>
      <c r="STM17" s="23"/>
      <c r="STN17" s="23"/>
      <c r="STO17" s="24"/>
      <c r="STP17" s="24"/>
      <c r="STQ17" s="25"/>
      <c r="STR17" s="25"/>
      <c r="STS17" s="26"/>
      <c r="STT17" s="27"/>
      <c r="STV17" s="23"/>
      <c r="STW17" s="23"/>
      <c r="STX17" s="24"/>
      <c r="STY17" s="24"/>
      <c r="STZ17" s="25"/>
      <c r="SUA17" s="25"/>
      <c r="SUB17" s="26"/>
      <c r="SUC17" s="27"/>
      <c r="SUE17" s="23"/>
      <c r="SUF17" s="23"/>
      <c r="SUG17" s="24"/>
      <c r="SUH17" s="24"/>
      <c r="SUI17" s="25"/>
      <c r="SUJ17" s="25"/>
      <c r="SUK17" s="26"/>
      <c r="SUL17" s="27"/>
      <c r="SUN17" s="23"/>
      <c r="SUO17" s="23"/>
      <c r="SUP17" s="24"/>
      <c r="SUQ17" s="24"/>
      <c r="SUR17" s="25"/>
      <c r="SUS17" s="25"/>
      <c r="SUT17" s="26"/>
      <c r="SUU17" s="27"/>
      <c r="SUW17" s="23"/>
      <c r="SUX17" s="23"/>
      <c r="SUY17" s="24"/>
      <c r="SUZ17" s="24"/>
      <c r="SVA17" s="25"/>
      <c r="SVB17" s="25"/>
      <c r="SVC17" s="26"/>
      <c r="SVD17" s="27"/>
      <c r="SVF17" s="23"/>
      <c r="SVG17" s="23"/>
      <c r="SVH17" s="24"/>
      <c r="SVI17" s="24"/>
      <c r="SVJ17" s="25"/>
      <c r="SVK17" s="25"/>
      <c r="SVL17" s="26"/>
      <c r="SVM17" s="27"/>
      <c r="SVO17" s="23"/>
      <c r="SVP17" s="23"/>
      <c r="SVQ17" s="24"/>
      <c r="SVR17" s="24"/>
      <c r="SVS17" s="25"/>
      <c r="SVT17" s="25"/>
      <c r="SVU17" s="26"/>
      <c r="SVV17" s="27"/>
      <c r="SVX17" s="23"/>
      <c r="SVY17" s="23"/>
      <c r="SVZ17" s="24"/>
      <c r="SWA17" s="24"/>
      <c r="SWB17" s="25"/>
      <c r="SWC17" s="25"/>
      <c r="SWD17" s="26"/>
      <c r="SWE17" s="27"/>
      <c r="SWG17" s="23"/>
      <c r="SWH17" s="23"/>
      <c r="SWI17" s="24"/>
      <c r="SWJ17" s="24"/>
      <c r="SWK17" s="25"/>
      <c r="SWL17" s="25"/>
      <c r="SWM17" s="26"/>
      <c r="SWN17" s="27"/>
      <c r="SWP17" s="23"/>
      <c r="SWQ17" s="23"/>
      <c r="SWR17" s="24"/>
      <c r="SWS17" s="24"/>
      <c r="SWT17" s="25"/>
      <c r="SWU17" s="25"/>
      <c r="SWV17" s="26"/>
      <c r="SWW17" s="27"/>
      <c r="SWY17" s="23"/>
      <c r="SWZ17" s="23"/>
      <c r="SXA17" s="24"/>
      <c r="SXB17" s="24"/>
      <c r="SXC17" s="25"/>
      <c r="SXD17" s="25"/>
      <c r="SXE17" s="26"/>
      <c r="SXF17" s="27"/>
      <c r="SXH17" s="23"/>
      <c r="SXI17" s="23"/>
      <c r="SXJ17" s="24"/>
      <c r="SXK17" s="24"/>
      <c r="SXL17" s="25"/>
      <c r="SXM17" s="25"/>
      <c r="SXN17" s="26"/>
      <c r="SXO17" s="27"/>
      <c r="SXQ17" s="23"/>
      <c r="SXR17" s="23"/>
      <c r="SXS17" s="24"/>
      <c r="SXT17" s="24"/>
      <c r="SXU17" s="25"/>
      <c r="SXV17" s="25"/>
      <c r="SXW17" s="26"/>
      <c r="SXX17" s="27"/>
      <c r="SXZ17" s="23"/>
      <c r="SYA17" s="23"/>
      <c r="SYB17" s="24"/>
      <c r="SYC17" s="24"/>
      <c r="SYD17" s="25"/>
      <c r="SYE17" s="25"/>
      <c r="SYF17" s="26"/>
      <c r="SYG17" s="27"/>
      <c r="SYI17" s="23"/>
      <c r="SYJ17" s="23"/>
      <c r="SYK17" s="24"/>
      <c r="SYL17" s="24"/>
      <c r="SYM17" s="25"/>
      <c r="SYN17" s="25"/>
      <c r="SYO17" s="26"/>
      <c r="SYP17" s="27"/>
      <c r="SYR17" s="23"/>
      <c r="SYS17" s="23"/>
      <c r="SYT17" s="24"/>
      <c r="SYU17" s="24"/>
      <c r="SYV17" s="25"/>
      <c r="SYW17" s="25"/>
      <c r="SYX17" s="26"/>
      <c r="SYY17" s="27"/>
      <c r="SZA17" s="23"/>
      <c r="SZB17" s="23"/>
      <c r="SZC17" s="24"/>
      <c r="SZD17" s="24"/>
      <c r="SZE17" s="25"/>
      <c r="SZF17" s="25"/>
      <c r="SZG17" s="26"/>
      <c r="SZH17" s="27"/>
      <c r="SZJ17" s="23"/>
      <c r="SZK17" s="23"/>
      <c r="SZL17" s="24"/>
      <c r="SZM17" s="24"/>
      <c r="SZN17" s="25"/>
      <c r="SZO17" s="25"/>
      <c r="SZP17" s="26"/>
      <c r="SZQ17" s="27"/>
      <c r="SZS17" s="23"/>
      <c r="SZT17" s="23"/>
      <c r="SZU17" s="24"/>
      <c r="SZV17" s="24"/>
      <c r="SZW17" s="25"/>
      <c r="SZX17" s="25"/>
      <c r="SZY17" s="26"/>
      <c r="SZZ17" s="27"/>
      <c r="TAB17" s="23"/>
      <c r="TAC17" s="23"/>
      <c r="TAD17" s="24"/>
      <c r="TAE17" s="24"/>
      <c r="TAF17" s="25"/>
      <c r="TAG17" s="25"/>
      <c r="TAH17" s="26"/>
      <c r="TAI17" s="27"/>
      <c r="TAK17" s="23"/>
      <c r="TAL17" s="23"/>
      <c r="TAM17" s="24"/>
      <c r="TAN17" s="24"/>
      <c r="TAO17" s="25"/>
      <c r="TAP17" s="25"/>
      <c r="TAQ17" s="26"/>
      <c r="TAR17" s="27"/>
      <c r="TAT17" s="23"/>
      <c r="TAU17" s="23"/>
      <c r="TAV17" s="24"/>
      <c r="TAW17" s="24"/>
      <c r="TAX17" s="25"/>
      <c r="TAY17" s="25"/>
      <c r="TAZ17" s="26"/>
      <c r="TBA17" s="27"/>
      <c r="TBC17" s="23"/>
      <c r="TBD17" s="23"/>
      <c r="TBE17" s="24"/>
      <c r="TBF17" s="24"/>
      <c r="TBG17" s="25"/>
      <c r="TBH17" s="25"/>
      <c r="TBI17" s="26"/>
      <c r="TBJ17" s="27"/>
      <c r="TBL17" s="23"/>
      <c r="TBM17" s="23"/>
      <c r="TBN17" s="24"/>
      <c r="TBO17" s="24"/>
      <c r="TBP17" s="25"/>
      <c r="TBQ17" s="25"/>
      <c r="TBR17" s="26"/>
      <c r="TBS17" s="27"/>
      <c r="TBU17" s="23"/>
      <c r="TBV17" s="23"/>
      <c r="TBW17" s="24"/>
      <c r="TBX17" s="24"/>
      <c r="TBY17" s="25"/>
      <c r="TBZ17" s="25"/>
      <c r="TCA17" s="26"/>
      <c r="TCB17" s="27"/>
      <c r="TCD17" s="23"/>
      <c r="TCE17" s="23"/>
      <c r="TCF17" s="24"/>
      <c r="TCG17" s="24"/>
      <c r="TCH17" s="25"/>
      <c r="TCI17" s="25"/>
      <c r="TCJ17" s="26"/>
      <c r="TCK17" s="27"/>
      <c r="TCM17" s="23"/>
      <c r="TCN17" s="23"/>
      <c r="TCO17" s="24"/>
      <c r="TCP17" s="24"/>
      <c r="TCQ17" s="25"/>
      <c r="TCR17" s="25"/>
      <c r="TCS17" s="26"/>
      <c r="TCT17" s="27"/>
      <c r="TCV17" s="23"/>
      <c r="TCW17" s="23"/>
      <c r="TCX17" s="24"/>
      <c r="TCY17" s="24"/>
      <c r="TCZ17" s="25"/>
      <c r="TDA17" s="25"/>
      <c r="TDB17" s="26"/>
      <c r="TDC17" s="27"/>
      <c r="TDE17" s="23"/>
      <c r="TDF17" s="23"/>
      <c r="TDG17" s="24"/>
      <c r="TDH17" s="24"/>
      <c r="TDI17" s="25"/>
      <c r="TDJ17" s="25"/>
      <c r="TDK17" s="26"/>
      <c r="TDL17" s="27"/>
      <c r="TDN17" s="23"/>
      <c r="TDO17" s="23"/>
      <c r="TDP17" s="24"/>
      <c r="TDQ17" s="24"/>
      <c r="TDR17" s="25"/>
      <c r="TDS17" s="25"/>
      <c r="TDT17" s="26"/>
      <c r="TDU17" s="27"/>
      <c r="TDW17" s="23"/>
      <c r="TDX17" s="23"/>
      <c r="TDY17" s="24"/>
      <c r="TDZ17" s="24"/>
      <c r="TEA17" s="25"/>
      <c r="TEB17" s="25"/>
      <c r="TEC17" s="26"/>
      <c r="TED17" s="27"/>
      <c r="TEF17" s="23"/>
      <c r="TEG17" s="23"/>
      <c r="TEH17" s="24"/>
      <c r="TEI17" s="24"/>
      <c r="TEJ17" s="25"/>
      <c r="TEK17" s="25"/>
      <c r="TEL17" s="26"/>
      <c r="TEM17" s="27"/>
      <c r="TEO17" s="23"/>
      <c r="TEP17" s="23"/>
      <c r="TEQ17" s="24"/>
      <c r="TER17" s="24"/>
      <c r="TES17" s="25"/>
      <c r="TET17" s="25"/>
      <c r="TEU17" s="26"/>
      <c r="TEV17" s="27"/>
      <c r="TEX17" s="23"/>
      <c r="TEY17" s="23"/>
      <c r="TEZ17" s="24"/>
      <c r="TFA17" s="24"/>
      <c r="TFB17" s="25"/>
      <c r="TFC17" s="25"/>
      <c r="TFD17" s="26"/>
      <c r="TFE17" s="27"/>
      <c r="TFG17" s="23"/>
      <c r="TFH17" s="23"/>
      <c r="TFI17" s="24"/>
      <c r="TFJ17" s="24"/>
      <c r="TFK17" s="25"/>
      <c r="TFL17" s="25"/>
      <c r="TFM17" s="26"/>
      <c r="TFN17" s="27"/>
      <c r="TFP17" s="23"/>
      <c r="TFQ17" s="23"/>
      <c r="TFR17" s="24"/>
      <c r="TFS17" s="24"/>
      <c r="TFT17" s="25"/>
      <c r="TFU17" s="25"/>
      <c r="TFV17" s="26"/>
      <c r="TFW17" s="27"/>
      <c r="TFY17" s="23"/>
      <c r="TFZ17" s="23"/>
      <c r="TGA17" s="24"/>
      <c r="TGB17" s="24"/>
      <c r="TGC17" s="25"/>
      <c r="TGD17" s="25"/>
      <c r="TGE17" s="26"/>
      <c r="TGF17" s="27"/>
      <c r="TGH17" s="23"/>
      <c r="TGI17" s="23"/>
      <c r="TGJ17" s="24"/>
      <c r="TGK17" s="24"/>
      <c r="TGL17" s="25"/>
      <c r="TGM17" s="25"/>
      <c r="TGN17" s="26"/>
      <c r="TGO17" s="27"/>
      <c r="TGQ17" s="23"/>
      <c r="TGR17" s="23"/>
      <c r="TGS17" s="24"/>
      <c r="TGT17" s="24"/>
      <c r="TGU17" s="25"/>
      <c r="TGV17" s="25"/>
      <c r="TGW17" s="26"/>
      <c r="TGX17" s="27"/>
      <c r="TGZ17" s="23"/>
      <c r="THA17" s="23"/>
      <c r="THB17" s="24"/>
      <c r="THC17" s="24"/>
      <c r="THD17" s="25"/>
      <c r="THE17" s="25"/>
      <c r="THF17" s="26"/>
      <c r="THG17" s="27"/>
      <c r="THI17" s="23"/>
      <c r="THJ17" s="23"/>
      <c r="THK17" s="24"/>
      <c r="THL17" s="24"/>
      <c r="THM17" s="25"/>
      <c r="THN17" s="25"/>
      <c r="THO17" s="26"/>
      <c r="THP17" s="27"/>
      <c r="THR17" s="23"/>
      <c r="THS17" s="23"/>
      <c r="THT17" s="24"/>
      <c r="THU17" s="24"/>
      <c r="THV17" s="25"/>
      <c r="THW17" s="25"/>
      <c r="THX17" s="26"/>
      <c r="THY17" s="27"/>
      <c r="TIA17" s="23"/>
      <c r="TIB17" s="23"/>
      <c r="TIC17" s="24"/>
      <c r="TID17" s="24"/>
      <c r="TIE17" s="25"/>
      <c r="TIF17" s="25"/>
      <c r="TIG17" s="26"/>
      <c r="TIH17" s="27"/>
      <c r="TIJ17" s="23"/>
      <c r="TIK17" s="23"/>
      <c r="TIL17" s="24"/>
      <c r="TIM17" s="24"/>
      <c r="TIN17" s="25"/>
      <c r="TIO17" s="25"/>
      <c r="TIP17" s="26"/>
      <c r="TIQ17" s="27"/>
      <c r="TIS17" s="23"/>
      <c r="TIT17" s="23"/>
      <c r="TIU17" s="24"/>
      <c r="TIV17" s="24"/>
      <c r="TIW17" s="25"/>
      <c r="TIX17" s="25"/>
      <c r="TIY17" s="26"/>
      <c r="TIZ17" s="27"/>
      <c r="TJB17" s="23"/>
      <c r="TJC17" s="23"/>
      <c r="TJD17" s="24"/>
      <c r="TJE17" s="24"/>
      <c r="TJF17" s="25"/>
      <c r="TJG17" s="25"/>
      <c r="TJH17" s="26"/>
      <c r="TJI17" s="27"/>
      <c r="TJK17" s="23"/>
      <c r="TJL17" s="23"/>
      <c r="TJM17" s="24"/>
      <c r="TJN17" s="24"/>
      <c r="TJO17" s="25"/>
      <c r="TJP17" s="25"/>
      <c r="TJQ17" s="26"/>
      <c r="TJR17" s="27"/>
      <c r="TJT17" s="23"/>
      <c r="TJU17" s="23"/>
      <c r="TJV17" s="24"/>
      <c r="TJW17" s="24"/>
      <c r="TJX17" s="25"/>
      <c r="TJY17" s="25"/>
      <c r="TJZ17" s="26"/>
      <c r="TKA17" s="27"/>
      <c r="TKC17" s="23"/>
      <c r="TKD17" s="23"/>
      <c r="TKE17" s="24"/>
      <c r="TKF17" s="24"/>
      <c r="TKG17" s="25"/>
      <c r="TKH17" s="25"/>
      <c r="TKI17" s="26"/>
      <c r="TKJ17" s="27"/>
      <c r="TKL17" s="23"/>
      <c r="TKM17" s="23"/>
      <c r="TKN17" s="24"/>
      <c r="TKO17" s="24"/>
      <c r="TKP17" s="25"/>
      <c r="TKQ17" s="25"/>
      <c r="TKR17" s="26"/>
      <c r="TKS17" s="27"/>
      <c r="TKU17" s="23"/>
      <c r="TKV17" s="23"/>
      <c r="TKW17" s="24"/>
      <c r="TKX17" s="24"/>
      <c r="TKY17" s="25"/>
      <c r="TKZ17" s="25"/>
      <c r="TLA17" s="26"/>
      <c r="TLB17" s="27"/>
      <c r="TLD17" s="23"/>
      <c r="TLE17" s="23"/>
      <c r="TLF17" s="24"/>
      <c r="TLG17" s="24"/>
      <c r="TLH17" s="25"/>
      <c r="TLI17" s="25"/>
      <c r="TLJ17" s="26"/>
      <c r="TLK17" s="27"/>
      <c r="TLM17" s="23"/>
      <c r="TLN17" s="23"/>
      <c r="TLO17" s="24"/>
      <c r="TLP17" s="24"/>
      <c r="TLQ17" s="25"/>
      <c r="TLR17" s="25"/>
      <c r="TLS17" s="26"/>
      <c r="TLT17" s="27"/>
      <c r="TLV17" s="23"/>
      <c r="TLW17" s="23"/>
      <c r="TLX17" s="24"/>
      <c r="TLY17" s="24"/>
      <c r="TLZ17" s="25"/>
      <c r="TMA17" s="25"/>
      <c r="TMB17" s="26"/>
      <c r="TMC17" s="27"/>
      <c r="TME17" s="23"/>
      <c r="TMF17" s="23"/>
      <c r="TMG17" s="24"/>
      <c r="TMH17" s="24"/>
      <c r="TMI17" s="25"/>
      <c r="TMJ17" s="25"/>
      <c r="TMK17" s="26"/>
      <c r="TML17" s="27"/>
      <c r="TMN17" s="23"/>
      <c r="TMO17" s="23"/>
      <c r="TMP17" s="24"/>
      <c r="TMQ17" s="24"/>
      <c r="TMR17" s="25"/>
      <c r="TMS17" s="25"/>
      <c r="TMT17" s="26"/>
      <c r="TMU17" s="27"/>
      <c r="TMW17" s="23"/>
      <c r="TMX17" s="23"/>
      <c r="TMY17" s="24"/>
      <c r="TMZ17" s="24"/>
      <c r="TNA17" s="25"/>
      <c r="TNB17" s="25"/>
      <c r="TNC17" s="26"/>
      <c r="TND17" s="27"/>
      <c r="TNF17" s="23"/>
      <c r="TNG17" s="23"/>
      <c r="TNH17" s="24"/>
      <c r="TNI17" s="24"/>
      <c r="TNJ17" s="25"/>
      <c r="TNK17" s="25"/>
      <c r="TNL17" s="26"/>
      <c r="TNM17" s="27"/>
      <c r="TNO17" s="23"/>
      <c r="TNP17" s="23"/>
      <c r="TNQ17" s="24"/>
      <c r="TNR17" s="24"/>
      <c r="TNS17" s="25"/>
      <c r="TNT17" s="25"/>
      <c r="TNU17" s="26"/>
      <c r="TNV17" s="27"/>
      <c r="TNX17" s="23"/>
      <c r="TNY17" s="23"/>
      <c r="TNZ17" s="24"/>
      <c r="TOA17" s="24"/>
      <c r="TOB17" s="25"/>
      <c r="TOC17" s="25"/>
      <c r="TOD17" s="26"/>
      <c r="TOE17" s="27"/>
      <c r="TOG17" s="23"/>
      <c r="TOH17" s="23"/>
      <c r="TOI17" s="24"/>
      <c r="TOJ17" s="24"/>
      <c r="TOK17" s="25"/>
      <c r="TOL17" s="25"/>
      <c r="TOM17" s="26"/>
      <c r="TON17" s="27"/>
      <c r="TOP17" s="23"/>
      <c r="TOQ17" s="23"/>
      <c r="TOR17" s="24"/>
      <c r="TOS17" s="24"/>
      <c r="TOT17" s="25"/>
      <c r="TOU17" s="25"/>
      <c r="TOV17" s="26"/>
      <c r="TOW17" s="27"/>
      <c r="TOY17" s="23"/>
      <c r="TOZ17" s="23"/>
      <c r="TPA17" s="24"/>
      <c r="TPB17" s="24"/>
      <c r="TPC17" s="25"/>
      <c r="TPD17" s="25"/>
      <c r="TPE17" s="26"/>
      <c r="TPF17" s="27"/>
      <c r="TPH17" s="23"/>
      <c r="TPI17" s="23"/>
      <c r="TPJ17" s="24"/>
      <c r="TPK17" s="24"/>
      <c r="TPL17" s="25"/>
      <c r="TPM17" s="25"/>
      <c r="TPN17" s="26"/>
      <c r="TPO17" s="27"/>
      <c r="TPQ17" s="23"/>
      <c r="TPR17" s="23"/>
      <c r="TPS17" s="24"/>
      <c r="TPT17" s="24"/>
      <c r="TPU17" s="25"/>
      <c r="TPV17" s="25"/>
      <c r="TPW17" s="26"/>
      <c r="TPX17" s="27"/>
      <c r="TPZ17" s="23"/>
      <c r="TQA17" s="23"/>
      <c r="TQB17" s="24"/>
      <c r="TQC17" s="24"/>
      <c r="TQD17" s="25"/>
      <c r="TQE17" s="25"/>
      <c r="TQF17" s="26"/>
      <c r="TQG17" s="27"/>
      <c r="TQI17" s="23"/>
      <c r="TQJ17" s="23"/>
      <c r="TQK17" s="24"/>
      <c r="TQL17" s="24"/>
      <c r="TQM17" s="25"/>
      <c r="TQN17" s="25"/>
      <c r="TQO17" s="26"/>
      <c r="TQP17" s="27"/>
      <c r="TQR17" s="23"/>
      <c r="TQS17" s="23"/>
      <c r="TQT17" s="24"/>
      <c r="TQU17" s="24"/>
      <c r="TQV17" s="25"/>
      <c r="TQW17" s="25"/>
      <c r="TQX17" s="26"/>
      <c r="TQY17" s="27"/>
      <c r="TRA17" s="23"/>
      <c r="TRB17" s="23"/>
      <c r="TRC17" s="24"/>
      <c r="TRD17" s="24"/>
      <c r="TRE17" s="25"/>
      <c r="TRF17" s="25"/>
      <c r="TRG17" s="26"/>
      <c r="TRH17" s="27"/>
      <c r="TRJ17" s="23"/>
      <c r="TRK17" s="23"/>
      <c r="TRL17" s="24"/>
      <c r="TRM17" s="24"/>
      <c r="TRN17" s="25"/>
      <c r="TRO17" s="25"/>
      <c r="TRP17" s="26"/>
      <c r="TRQ17" s="27"/>
      <c r="TRS17" s="23"/>
      <c r="TRT17" s="23"/>
      <c r="TRU17" s="24"/>
      <c r="TRV17" s="24"/>
      <c r="TRW17" s="25"/>
      <c r="TRX17" s="25"/>
      <c r="TRY17" s="26"/>
      <c r="TRZ17" s="27"/>
      <c r="TSB17" s="23"/>
      <c r="TSC17" s="23"/>
      <c r="TSD17" s="24"/>
      <c r="TSE17" s="24"/>
      <c r="TSF17" s="25"/>
      <c r="TSG17" s="25"/>
      <c r="TSH17" s="26"/>
      <c r="TSI17" s="27"/>
      <c r="TSK17" s="23"/>
      <c r="TSL17" s="23"/>
      <c r="TSM17" s="24"/>
      <c r="TSN17" s="24"/>
      <c r="TSO17" s="25"/>
      <c r="TSP17" s="25"/>
      <c r="TSQ17" s="26"/>
      <c r="TSR17" s="27"/>
      <c r="TST17" s="23"/>
      <c r="TSU17" s="23"/>
      <c r="TSV17" s="24"/>
      <c r="TSW17" s="24"/>
      <c r="TSX17" s="25"/>
      <c r="TSY17" s="25"/>
      <c r="TSZ17" s="26"/>
      <c r="TTA17" s="27"/>
      <c r="TTC17" s="23"/>
      <c r="TTD17" s="23"/>
      <c r="TTE17" s="24"/>
      <c r="TTF17" s="24"/>
      <c r="TTG17" s="25"/>
      <c r="TTH17" s="25"/>
      <c r="TTI17" s="26"/>
      <c r="TTJ17" s="27"/>
      <c r="TTL17" s="23"/>
      <c r="TTM17" s="23"/>
      <c r="TTN17" s="24"/>
      <c r="TTO17" s="24"/>
      <c r="TTP17" s="25"/>
      <c r="TTQ17" s="25"/>
      <c r="TTR17" s="26"/>
      <c r="TTS17" s="27"/>
      <c r="TTU17" s="23"/>
      <c r="TTV17" s="23"/>
      <c r="TTW17" s="24"/>
      <c r="TTX17" s="24"/>
      <c r="TTY17" s="25"/>
      <c r="TTZ17" s="25"/>
      <c r="TUA17" s="26"/>
      <c r="TUB17" s="27"/>
      <c r="TUD17" s="23"/>
      <c r="TUE17" s="23"/>
      <c r="TUF17" s="24"/>
      <c r="TUG17" s="24"/>
      <c r="TUH17" s="25"/>
      <c r="TUI17" s="25"/>
      <c r="TUJ17" s="26"/>
      <c r="TUK17" s="27"/>
      <c r="TUM17" s="23"/>
      <c r="TUN17" s="23"/>
      <c r="TUO17" s="24"/>
      <c r="TUP17" s="24"/>
      <c r="TUQ17" s="25"/>
      <c r="TUR17" s="25"/>
      <c r="TUS17" s="26"/>
      <c r="TUT17" s="27"/>
      <c r="TUV17" s="23"/>
      <c r="TUW17" s="23"/>
      <c r="TUX17" s="24"/>
      <c r="TUY17" s="24"/>
      <c r="TUZ17" s="25"/>
      <c r="TVA17" s="25"/>
      <c r="TVB17" s="26"/>
      <c r="TVC17" s="27"/>
      <c r="TVE17" s="23"/>
      <c r="TVF17" s="23"/>
      <c r="TVG17" s="24"/>
      <c r="TVH17" s="24"/>
      <c r="TVI17" s="25"/>
      <c r="TVJ17" s="25"/>
      <c r="TVK17" s="26"/>
      <c r="TVL17" s="27"/>
      <c r="TVN17" s="23"/>
      <c r="TVO17" s="23"/>
      <c r="TVP17" s="24"/>
      <c r="TVQ17" s="24"/>
      <c r="TVR17" s="25"/>
      <c r="TVS17" s="25"/>
      <c r="TVT17" s="26"/>
      <c r="TVU17" s="27"/>
      <c r="TVW17" s="23"/>
      <c r="TVX17" s="23"/>
      <c r="TVY17" s="24"/>
      <c r="TVZ17" s="24"/>
      <c r="TWA17" s="25"/>
      <c r="TWB17" s="25"/>
      <c r="TWC17" s="26"/>
      <c r="TWD17" s="27"/>
      <c r="TWF17" s="23"/>
      <c r="TWG17" s="23"/>
      <c r="TWH17" s="24"/>
      <c r="TWI17" s="24"/>
      <c r="TWJ17" s="25"/>
      <c r="TWK17" s="25"/>
      <c r="TWL17" s="26"/>
      <c r="TWM17" s="27"/>
      <c r="TWO17" s="23"/>
      <c r="TWP17" s="23"/>
      <c r="TWQ17" s="24"/>
      <c r="TWR17" s="24"/>
      <c r="TWS17" s="25"/>
      <c r="TWT17" s="25"/>
      <c r="TWU17" s="26"/>
      <c r="TWV17" s="27"/>
      <c r="TWX17" s="23"/>
      <c r="TWY17" s="23"/>
      <c r="TWZ17" s="24"/>
      <c r="TXA17" s="24"/>
      <c r="TXB17" s="25"/>
      <c r="TXC17" s="25"/>
      <c r="TXD17" s="26"/>
      <c r="TXE17" s="27"/>
      <c r="TXG17" s="23"/>
      <c r="TXH17" s="23"/>
      <c r="TXI17" s="24"/>
      <c r="TXJ17" s="24"/>
      <c r="TXK17" s="25"/>
      <c r="TXL17" s="25"/>
      <c r="TXM17" s="26"/>
      <c r="TXN17" s="27"/>
      <c r="TXP17" s="23"/>
      <c r="TXQ17" s="23"/>
      <c r="TXR17" s="24"/>
      <c r="TXS17" s="24"/>
      <c r="TXT17" s="25"/>
      <c r="TXU17" s="25"/>
      <c r="TXV17" s="26"/>
      <c r="TXW17" s="27"/>
      <c r="TXY17" s="23"/>
      <c r="TXZ17" s="23"/>
      <c r="TYA17" s="24"/>
      <c r="TYB17" s="24"/>
      <c r="TYC17" s="25"/>
      <c r="TYD17" s="25"/>
      <c r="TYE17" s="26"/>
      <c r="TYF17" s="27"/>
      <c r="TYH17" s="23"/>
      <c r="TYI17" s="23"/>
      <c r="TYJ17" s="24"/>
      <c r="TYK17" s="24"/>
      <c r="TYL17" s="25"/>
      <c r="TYM17" s="25"/>
      <c r="TYN17" s="26"/>
      <c r="TYO17" s="27"/>
      <c r="TYQ17" s="23"/>
      <c r="TYR17" s="23"/>
      <c r="TYS17" s="24"/>
      <c r="TYT17" s="24"/>
      <c r="TYU17" s="25"/>
      <c r="TYV17" s="25"/>
      <c r="TYW17" s="26"/>
      <c r="TYX17" s="27"/>
      <c r="TYZ17" s="23"/>
      <c r="TZA17" s="23"/>
      <c r="TZB17" s="24"/>
      <c r="TZC17" s="24"/>
      <c r="TZD17" s="25"/>
      <c r="TZE17" s="25"/>
      <c r="TZF17" s="26"/>
      <c r="TZG17" s="27"/>
      <c r="TZI17" s="23"/>
      <c r="TZJ17" s="23"/>
      <c r="TZK17" s="24"/>
      <c r="TZL17" s="24"/>
      <c r="TZM17" s="25"/>
      <c r="TZN17" s="25"/>
      <c r="TZO17" s="26"/>
      <c r="TZP17" s="27"/>
      <c r="TZR17" s="23"/>
      <c r="TZS17" s="23"/>
      <c r="TZT17" s="24"/>
      <c r="TZU17" s="24"/>
      <c r="TZV17" s="25"/>
      <c r="TZW17" s="25"/>
      <c r="TZX17" s="26"/>
      <c r="TZY17" s="27"/>
      <c r="UAA17" s="23"/>
      <c r="UAB17" s="23"/>
      <c r="UAC17" s="24"/>
      <c r="UAD17" s="24"/>
      <c r="UAE17" s="25"/>
      <c r="UAF17" s="25"/>
      <c r="UAG17" s="26"/>
      <c r="UAH17" s="27"/>
      <c r="UAJ17" s="23"/>
      <c r="UAK17" s="23"/>
      <c r="UAL17" s="24"/>
      <c r="UAM17" s="24"/>
      <c r="UAN17" s="25"/>
      <c r="UAO17" s="25"/>
      <c r="UAP17" s="26"/>
      <c r="UAQ17" s="27"/>
      <c r="UAS17" s="23"/>
      <c r="UAT17" s="23"/>
      <c r="UAU17" s="24"/>
      <c r="UAV17" s="24"/>
      <c r="UAW17" s="25"/>
      <c r="UAX17" s="25"/>
      <c r="UAY17" s="26"/>
      <c r="UAZ17" s="27"/>
      <c r="UBB17" s="23"/>
      <c r="UBC17" s="23"/>
      <c r="UBD17" s="24"/>
      <c r="UBE17" s="24"/>
      <c r="UBF17" s="25"/>
      <c r="UBG17" s="25"/>
      <c r="UBH17" s="26"/>
      <c r="UBI17" s="27"/>
      <c r="UBK17" s="23"/>
      <c r="UBL17" s="23"/>
      <c r="UBM17" s="24"/>
      <c r="UBN17" s="24"/>
      <c r="UBO17" s="25"/>
      <c r="UBP17" s="25"/>
      <c r="UBQ17" s="26"/>
      <c r="UBR17" s="27"/>
      <c r="UBT17" s="23"/>
      <c r="UBU17" s="23"/>
      <c r="UBV17" s="24"/>
      <c r="UBW17" s="24"/>
      <c r="UBX17" s="25"/>
      <c r="UBY17" s="25"/>
      <c r="UBZ17" s="26"/>
      <c r="UCA17" s="27"/>
      <c r="UCC17" s="23"/>
      <c r="UCD17" s="23"/>
      <c r="UCE17" s="24"/>
      <c r="UCF17" s="24"/>
      <c r="UCG17" s="25"/>
      <c r="UCH17" s="25"/>
      <c r="UCI17" s="26"/>
      <c r="UCJ17" s="27"/>
      <c r="UCL17" s="23"/>
      <c r="UCM17" s="23"/>
      <c r="UCN17" s="24"/>
      <c r="UCO17" s="24"/>
      <c r="UCP17" s="25"/>
      <c r="UCQ17" s="25"/>
      <c r="UCR17" s="26"/>
      <c r="UCS17" s="27"/>
      <c r="UCU17" s="23"/>
      <c r="UCV17" s="23"/>
      <c r="UCW17" s="24"/>
      <c r="UCX17" s="24"/>
      <c r="UCY17" s="25"/>
      <c r="UCZ17" s="25"/>
      <c r="UDA17" s="26"/>
      <c r="UDB17" s="27"/>
      <c r="UDD17" s="23"/>
      <c r="UDE17" s="23"/>
      <c r="UDF17" s="24"/>
      <c r="UDG17" s="24"/>
      <c r="UDH17" s="25"/>
      <c r="UDI17" s="25"/>
      <c r="UDJ17" s="26"/>
      <c r="UDK17" s="27"/>
      <c r="UDM17" s="23"/>
      <c r="UDN17" s="23"/>
      <c r="UDO17" s="24"/>
      <c r="UDP17" s="24"/>
      <c r="UDQ17" s="25"/>
      <c r="UDR17" s="25"/>
      <c r="UDS17" s="26"/>
      <c r="UDT17" s="27"/>
      <c r="UDV17" s="23"/>
      <c r="UDW17" s="23"/>
      <c r="UDX17" s="24"/>
      <c r="UDY17" s="24"/>
      <c r="UDZ17" s="25"/>
      <c r="UEA17" s="25"/>
      <c r="UEB17" s="26"/>
      <c r="UEC17" s="27"/>
      <c r="UEE17" s="23"/>
      <c r="UEF17" s="23"/>
      <c r="UEG17" s="24"/>
      <c r="UEH17" s="24"/>
      <c r="UEI17" s="25"/>
      <c r="UEJ17" s="25"/>
      <c r="UEK17" s="26"/>
      <c r="UEL17" s="27"/>
      <c r="UEN17" s="23"/>
      <c r="UEO17" s="23"/>
      <c r="UEP17" s="24"/>
      <c r="UEQ17" s="24"/>
      <c r="UER17" s="25"/>
      <c r="UES17" s="25"/>
      <c r="UET17" s="26"/>
      <c r="UEU17" s="27"/>
      <c r="UEW17" s="23"/>
      <c r="UEX17" s="23"/>
      <c r="UEY17" s="24"/>
      <c r="UEZ17" s="24"/>
      <c r="UFA17" s="25"/>
      <c r="UFB17" s="25"/>
      <c r="UFC17" s="26"/>
      <c r="UFD17" s="27"/>
      <c r="UFF17" s="23"/>
      <c r="UFG17" s="23"/>
      <c r="UFH17" s="24"/>
      <c r="UFI17" s="24"/>
      <c r="UFJ17" s="25"/>
      <c r="UFK17" s="25"/>
      <c r="UFL17" s="26"/>
      <c r="UFM17" s="27"/>
      <c r="UFO17" s="23"/>
      <c r="UFP17" s="23"/>
      <c r="UFQ17" s="24"/>
      <c r="UFR17" s="24"/>
      <c r="UFS17" s="25"/>
      <c r="UFT17" s="25"/>
      <c r="UFU17" s="26"/>
      <c r="UFV17" s="27"/>
      <c r="UFX17" s="23"/>
      <c r="UFY17" s="23"/>
      <c r="UFZ17" s="24"/>
      <c r="UGA17" s="24"/>
      <c r="UGB17" s="25"/>
      <c r="UGC17" s="25"/>
      <c r="UGD17" s="26"/>
      <c r="UGE17" s="27"/>
      <c r="UGG17" s="23"/>
      <c r="UGH17" s="23"/>
      <c r="UGI17" s="24"/>
      <c r="UGJ17" s="24"/>
      <c r="UGK17" s="25"/>
      <c r="UGL17" s="25"/>
      <c r="UGM17" s="26"/>
      <c r="UGN17" s="27"/>
      <c r="UGP17" s="23"/>
      <c r="UGQ17" s="23"/>
      <c r="UGR17" s="24"/>
      <c r="UGS17" s="24"/>
      <c r="UGT17" s="25"/>
      <c r="UGU17" s="25"/>
      <c r="UGV17" s="26"/>
      <c r="UGW17" s="27"/>
      <c r="UGY17" s="23"/>
      <c r="UGZ17" s="23"/>
      <c r="UHA17" s="24"/>
      <c r="UHB17" s="24"/>
      <c r="UHC17" s="25"/>
      <c r="UHD17" s="25"/>
      <c r="UHE17" s="26"/>
      <c r="UHF17" s="27"/>
      <c r="UHH17" s="23"/>
      <c r="UHI17" s="23"/>
      <c r="UHJ17" s="24"/>
      <c r="UHK17" s="24"/>
      <c r="UHL17" s="25"/>
      <c r="UHM17" s="25"/>
      <c r="UHN17" s="26"/>
      <c r="UHO17" s="27"/>
      <c r="UHQ17" s="23"/>
      <c r="UHR17" s="23"/>
      <c r="UHS17" s="24"/>
      <c r="UHT17" s="24"/>
      <c r="UHU17" s="25"/>
      <c r="UHV17" s="25"/>
      <c r="UHW17" s="26"/>
      <c r="UHX17" s="27"/>
      <c r="UHZ17" s="23"/>
      <c r="UIA17" s="23"/>
      <c r="UIB17" s="24"/>
      <c r="UIC17" s="24"/>
      <c r="UID17" s="25"/>
      <c r="UIE17" s="25"/>
      <c r="UIF17" s="26"/>
      <c r="UIG17" s="27"/>
      <c r="UII17" s="23"/>
      <c r="UIJ17" s="23"/>
      <c r="UIK17" s="24"/>
      <c r="UIL17" s="24"/>
      <c r="UIM17" s="25"/>
      <c r="UIN17" s="25"/>
      <c r="UIO17" s="26"/>
      <c r="UIP17" s="27"/>
      <c r="UIR17" s="23"/>
      <c r="UIS17" s="23"/>
      <c r="UIT17" s="24"/>
      <c r="UIU17" s="24"/>
      <c r="UIV17" s="25"/>
      <c r="UIW17" s="25"/>
      <c r="UIX17" s="26"/>
      <c r="UIY17" s="27"/>
      <c r="UJA17" s="23"/>
      <c r="UJB17" s="23"/>
      <c r="UJC17" s="24"/>
      <c r="UJD17" s="24"/>
      <c r="UJE17" s="25"/>
      <c r="UJF17" s="25"/>
      <c r="UJG17" s="26"/>
      <c r="UJH17" s="27"/>
      <c r="UJJ17" s="23"/>
      <c r="UJK17" s="23"/>
      <c r="UJL17" s="24"/>
      <c r="UJM17" s="24"/>
      <c r="UJN17" s="25"/>
      <c r="UJO17" s="25"/>
      <c r="UJP17" s="26"/>
      <c r="UJQ17" s="27"/>
      <c r="UJS17" s="23"/>
      <c r="UJT17" s="23"/>
      <c r="UJU17" s="24"/>
      <c r="UJV17" s="24"/>
      <c r="UJW17" s="25"/>
      <c r="UJX17" s="25"/>
      <c r="UJY17" s="26"/>
      <c r="UJZ17" s="27"/>
      <c r="UKB17" s="23"/>
      <c r="UKC17" s="23"/>
      <c r="UKD17" s="24"/>
      <c r="UKE17" s="24"/>
      <c r="UKF17" s="25"/>
      <c r="UKG17" s="25"/>
      <c r="UKH17" s="26"/>
      <c r="UKI17" s="27"/>
      <c r="UKK17" s="23"/>
      <c r="UKL17" s="23"/>
      <c r="UKM17" s="24"/>
      <c r="UKN17" s="24"/>
      <c r="UKO17" s="25"/>
      <c r="UKP17" s="25"/>
      <c r="UKQ17" s="26"/>
      <c r="UKR17" s="27"/>
      <c r="UKT17" s="23"/>
      <c r="UKU17" s="23"/>
      <c r="UKV17" s="24"/>
      <c r="UKW17" s="24"/>
      <c r="UKX17" s="25"/>
      <c r="UKY17" s="25"/>
      <c r="UKZ17" s="26"/>
      <c r="ULA17" s="27"/>
      <c r="ULC17" s="23"/>
      <c r="ULD17" s="23"/>
      <c r="ULE17" s="24"/>
      <c r="ULF17" s="24"/>
      <c r="ULG17" s="25"/>
      <c r="ULH17" s="25"/>
      <c r="ULI17" s="26"/>
      <c r="ULJ17" s="27"/>
      <c r="ULL17" s="23"/>
      <c r="ULM17" s="23"/>
      <c r="ULN17" s="24"/>
      <c r="ULO17" s="24"/>
      <c r="ULP17" s="25"/>
      <c r="ULQ17" s="25"/>
      <c r="ULR17" s="26"/>
      <c r="ULS17" s="27"/>
      <c r="ULU17" s="23"/>
      <c r="ULV17" s="23"/>
      <c r="ULW17" s="24"/>
      <c r="ULX17" s="24"/>
      <c r="ULY17" s="25"/>
      <c r="ULZ17" s="25"/>
      <c r="UMA17" s="26"/>
      <c r="UMB17" s="27"/>
      <c r="UMD17" s="23"/>
      <c r="UME17" s="23"/>
      <c r="UMF17" s="24"/>
      <c r="UMG17" s="24"/>
      <c r="UMH17" s="25"/>
      <c r="UMI17" s="25"/>
      <c r="UMJ17" s="26"/>
      <c r="UMK17" s="27"/>
      <c r="UMM17" s="23"/>
      <c r="UMN17" s="23"/>
      <c r="UMO17" s="24"/>
      <c r="UMP17" s="24"/>
      <c r="UMQ17" s="25"/>
      <c r="UMR17" s="25"/>
      <c r="UMS17" s="26"/>
      <c r="UMT17" s="27"/>
      <c r="UMV17" s="23"/>
      <c r="UMW17" s="23"/>
      <c r="UMX17" s="24"/>
      <c r="UMY17" s="24"/>
      <c r="UMZ17" s="25"/>
      <c r="UNA17" s="25"/>
      <c r="UNB17" s="26"/>
      <c r="UNC17" s="27"/>
      <c r="UNE17" s="23"/>
      <c r="UNF17" s="23"/>
      <c r="UNG17" s="24"/>
      <c r="UNH17" s="24"/>
      <c r="UNI17" s="25"/>
      <c r="UNJ17" s="25"/>
      <c r="UNK17" s="26"/>
      <c r="UNL17" s="27"/>
      <c r="UNN17" s="23"/>
      <c r="UNO17" s="23"/>
      <c r="UNP17" s="24"/>
      <c r="UNQ17" s="24"/>
      <c r="UNR17" s="25"/>
      <c r="UNS17" s="25"/>
      <c r="UNT17" s="26"/>
      <c r="UNU17" s="27"/>
      <c r="UNW17" s="23"/>
      <c r="UNX17" s="23"/>
      <c r="UNY17" s="24"/>
      <c r="UNZ17" s="24"/>
      <c r="UOA17" s="25"/>
      <c r="UOB17" s="25"/>
      <c r="UOC17" s="26"/>
      <c r="UOD17" s="27"/>
      <c r="UOF17" s="23"/>
      <c r="UOG17" s="23"/>
      <c r="UOH17" s="24"/>
      <c r="UOI17" s="24"/>
      <c r="UOJ17" s="25"/>
      <c r="UOK17" s="25"/>
      <c r="UOL17" s="26"/>
      <c r="UOM17" s="27"/>
      <c r="UOO17" s="23"/>
      <c r="UOP17" s="23"/>
      <c r="UOQ17" s="24"/>
      <c r="UOR17" s="24"/>
      <c r="UOS17" s="25"/>
      <c r="UOT17" s="25"/>
      <c r="UOU17" s="26"/>
      <c r="UOV17" s="27"/>
      <c r="UOX17" s="23"/>
      <c r="UOY17" s="23"/>
      <c r="UOZ17" s="24"/>
      <c r="UPA17" s="24"/>
      <c r="UPB17" s="25"/>
      <c r="UPC17" s="25"/>
      <c r="UPD17" s="26"/>
      <c r="UPE17" s="27"/>
      <c r="UPG17" s="23"/>
      <c r="UPH17" s="23"/>
      <c r="UPI17" s="24"/>
      <c r="UPJ17" s="24"/>
      <c r="UPK17" s="25"/>
      <c r="UPL17" s="25"/>
      <c r="UPM17" s="26"/>
      <c r="UPN17" s="27"/>
      <c r="UPP17" s="23"/>
      <c r="UPQ17" s="23"/>
      <c r="UPR17" s="24"/>
      <c r="UPS17" s="24"/>
      <c r="UPT17" s="25"/>
      <c r="UPU17" s="25"/>
      <c r="UPV17" s="26"/>
      <c r="UPW17" s="27"/>
      <c r="UPY17" s="23"/>
      <c r="UPZ17" s="23"/>
      <c r="UQA17" s="24"/>
      <c r="UQB17" s="24"/>
      <c r="UQC17" s="25"/>
      <c r="UQD17" s="25"/>
      <c r="UQE17" s="26"/>
      <c r="UQF17" s="27"/>
      <c r="UQH17" s="23"/>
      <c r="UQI17" s="23"/>
      <c r="UQJ17" s="24"/>
      <c r="UQK17" s="24"/>
      <c r="UQL17" s="25"/>
      <c r="UQM17" s="25"/>
      <c r="UQN17" s="26"/>
      <c r="UQO17" s="27"/>
      <c r="UQQ17" s="23"/>
      <c r="UQR17" s="23"/>
      <c r="UQS17" s="24"/>
      <c r="UQT17" s="24"/>
      <c r="UQU17" s="25"/>
      <c r="UQV17" s="25"/>
      <c r="UQW17" s="26"/>
      <c r="UQX17" s="27"/>
      <c r="UQZ17" s="23"/>
      <c r="URA17" s="23"/>
      <c r="URB17" s="24"/>
      <c r="URC17" s="24"/>
      <c r="URD17" s="25"/>
      <c r="URE17" s="25"/>
      <c r="URF17" s="26"/>
      <c r="URG17" s="27"/>
      <c r="URI17" s="23"/>
      <c r="URJ17" s="23"/>
      <c r="URK17" s="24"/>
      <c r="URL17" s="24"/>
      <c r="URM17" s="25"/>
      <c r="URN17" s="25"/>
      <c r="URO17" s="26"/>
      <c r="URP17" s="27"/>
      <c r="URR17" s="23"/>
      <c r="URS17" s="23"/>
      <c r="URT17" s="24"/>
      <c r="URU17" s="24"/>
      <c r="URV17" s="25"/>
      <c r="URW17" s="25"/>
      <c r="URX17" s="26"/>
      <c r="URY17" s="27"/>
      <c r="USA17" s="23"/>
      <c r="USB17" s="23"/>
      <c r="USC17" s="24"/>
      <c r="USD17" s="24"/>
      <c r="USE17" s="25"/>
      <c r="USF17" s="25"/>
      <c r="USG17" s="26"/>
      <c r="USH17" s="27"/>
      <c r="USJ17" s="23"/>
      <c r="USK17" s="23"/>
      <c r="USL17" s="24"/>
      <c r="USM17" s="24"/>
      <c r="USN17" s="25"/>
      <c r="USO17" s="25"/>
      <c r="USP17" s="26"/>
      <c r="USQ17" s="27"/>
      <c r="USS17" s="23"/>
      <c r="UST17" s="23"/>
      <c r="USU17" s="24"/>
      <c r="USV17" s="24"/>
      <c r="USW17" s="25"/>
      <c r="USX17" s="25"/>
      <c r="USY17" s="26"/>
      <c r="USZ17" s="27"/>
      <c r="UTB17" s="23"/>
      <c r="UTC17" s="23"/>
      <c r="UTD17" s="24"/>
      <c r="UTE17" s="24"/>
      <c r="UTF17" s="25"/>
      <c r="UTG17" s="25"/>
      <c r="UTH17" s="26"/>
      <c r="UTI17" s="27"/>
      <c r="UTK17" s="23"/>
      <c r="UTL17" s="23"/>
      <c r="UTM17" s="24"/>
      <c r="UTN17" s="24"/>
      <c r="UTO17" s="25"/>
      <c r="UTP17" s="25"/>
      <c r="UTQ17" s="26"/>
      <c r="UTR17" s="27"/>
      <c r="UTT17" s="23"/>
      <c r="UTU17" s="23"/>
      <c r="UTV17" s="24"/>
      <c r="UTW17" s="24"/>
      <c r="UTX17" s="25"/>
      <c r="UTY17" s="25"/>
      <c r="UTZ17" s="26"/>
      <c r="UUA17" s="27"/>
      <c r="UUC17" s="23"/>
      <c r="UUD17" s="23"/>
      <c r="UUE17" s="24"/>
      <c r="UUF17" s="24"/>
      <c r="UUG17" s="25"/>
      <c r="UUH17" s="25"/>
      <c r="UUI17" s="26"/>
      <c r="UUJ17" s="27"/>
      <c r="UUL17" s="23"/>
      <c r="UUM17" s="23"/>
      <c r="UUN17" s="24"/>
      <c r="UUO17" s="24"/>
      <c r="UUP17" s="25"/>
      <c r="UUQ17" s="25"/>
      <c r="UUR17" s="26"/>
      <c r="UUS17" s="27"/>
      <c r="UUU17" s="23"/>
      <c r="UUV17" s="23"/>
      <c r="UUW17" s="24"/>
      <c r="UUX17" s="24"/>
      <c r="UUY17" s="25"/>
      <c r="UUZ17" s="25"/>
      <c r="UVA17" s="26"/>
      <c r="UVB17" s="27"/>
      <c r="UVD17" s="23"/>
      <c r="UVE17" s="23"/>
      <c r="UVF17" s="24"/>
      <c r="UVG17" s="24"/>
      <c r="UVH17" s="25"/>
      <c r="UVI17" s="25"/>
      <c r="UVJ17" s="26"/>
      <c r="UVK17" s="27"/>
      <c r="UVM17" s="23"/>
      <c r="UVN17" s="23"/>
      <c r="UVO17" s="24"/>
      <c r="UVP17" s="24"/>
      <c r="UVQ17" s="25"/>
      <c r="UVR17" s="25"/>
      <c r="UVS17" s="26"/>
      <c r="UVT17" s="27"/>
      <c r="UVV17" s="23"/>
      <c r="UVW17" s="23"/>
      <c r="UVX17" s="24"/>
      <c r="UVY17" s="24"/>
      <c r="UVZ17" s="25"/>
      <c r="UWA17" s="25"/>
      <c r="UWB17" s="26"/>
      <c r="UWC17" s="27"/>
      <c r="UWE17" s="23"/>
      <c r="UWF17" s="23"/>
      <c r="UWG17" s="24"/>
      <c r="UWH17" s="24"/>
      <c r="UWI17" s="25"/>
      <c r="UWJ17" s="25"/>
      <c r="UWK17" s="26"/>
      <c r="UWL17" s="27"/>
      <c r="UWN17" s="23"/>
      <c r="UWO17" s="23"/>
      <c r="UWP17" s="24"/>
      <c r="UWQ17" s="24"/>
      <c r="UWR17" s="25"/>
      <c r="UWS17" s="25"/>
      <c r="UWT17" s="26"/>
      <c r="UWU17" s="27"/>
      <c r="UWW17" s="23"/>
      <c r="UWX17" s="23"/>
      <c r="UWY17" s="24"/>
      <c r="UWZ17" s="24"/>
      <c r="UXA17" s="25"/>
      <c r="UXB17" s="25"/>
      <c r="UXC17" s="26"/>
      <c r="UXD17" s="27"/>
      <c r="UXF17" s="23"/>
      <c r="UXG17" s="23"/>
      <c r="UXH17" s="24"/>
      <c r="UXI17" s="24"/>
      <c r="UXJ17" s="25"/>
      <c r="UXK17" s="25"/>
      <c r="UXL17" s="26"/>
      <c r="UXM17" s="27"/>
      <c r="UXO17" s="23"/>
      <c r="UXP17" s="23"/>
      <c r="UXQ17" s="24"/>
      <c r="UXR17" s="24"/>
      <c r="UXS17" s="25"/>
      <c r="UXT17" s="25"/>
      <c r="UXU17" s="26"/>
      <c r="UXV17" s="27"/>
      <c r="UXX17" s="23"/>
      <c r="UXY17" s="23"/>
      <c r="UXZ17" s="24"/>
      <c r="UYA17" s="24"/>
      <c r="UYB17" s="25"/>
      <c r="UYC17" s="25"/>
      <c r="UYD17" s="26"/>
      <c r="UYE17" s="27"/>
      <c r="UYG17" s="23"/>
      <c r="UYH17" s="23"/>
      <c r="UYI17" s="24"/>
      <c r="UYJ17" s="24"/>
      <c r="UYK17" s="25"/>
      <c r="UYL17" s="25"/>
      <c r="UYM17" s="26"/>
      <c r="UYN17" s="27"/>
      <c r="UYP17" s="23"/>
      <c r="UYQ17" s="23"/>
      <c r="UYR17" s="24"/>
      <c r="UYS17" s="24"/>
      <c r="UYT17" s="25"/>
      <c r="UYU17" s="25"/>
      <c r="UYV17" s="26"/>
      <c r="UYW17" s="27"/>
      <c r="UYY17" s="23"/>
      <c r="UYZ17" s="23"/>
      <c r="UZA17" s="24"/>
      <c r="UZB17" s="24"/>
      <c r="UZC17" s="25"/>
      <c r="UZD17" s="25"/>
      <c r="UZE17" s="26"/>
      <c r="UZF17" s="27"/>
      <c r="UZH17" s="23"/>
      <c r="UZI17" s="23"/>
      <c r="UZJ17" s="24"/>
      <c r="UZK17" s="24"/>
      <c r="UZL17" s="25"/>
      <c r="UZM17" s="25"/>
      <c r="UZN17" s="26"/>
      <c r="UZO17" s="27"/>
      <c r="UZQ17" s="23"/>
      <c r="UZR17" s="23"/>
      <c r="UZS17" s="24"/>
      <c r="UZT17" s="24"/>
      <c r="UZU17" s="25"/>
      <c r="UZV17" s="25"/>
      <c r="UZW17" s="26"/>
      <c r="UZX17" s="27"/>
      <c r="UZZ17" s="23"/>
      <c r="VAA17" s="23"/>
      <c r="VAB17" s="24"/>
      <c r="VAC17" s="24"/>
      <c r="VAD17" s="25"/>
      <c r="VAE17" s="25"/>
      <c r="VAF17" s="26"/>
      <c r="VAG17" s="27"/>
      <c r="VAI17" s="23"/>
      <c r="VAJ17" s="23"/>
      <c r="VAK17" s="24"/>
      <c r="VAL17" s="24"/>
      <c r="VAM17" s="25"/>
      <c r="VAN17" s="25"/>
      <c r="VAO17" s="26"/>
      <c r="VAP17" s="27"/>
      <c r="VAR17" s="23"/>
      <c r="VAS17" s="23"/>
      <c r="VAT17" s="24"/>
      <c r="VAU17" s="24"/>
      <c r="VAV17" s="25"/>
      <c r="VAW17" s="25"/>
      <c r="VAX17" s="26"/>
      <c r="VAY17" s="27"/>
      <c r="VBA17" s="23"/>
      <c r="VBB17" s="23"/>
      <c r="VBC17" s="24"/>
      <c r="VBD17" s="24"/>
      <c r="VBE17" s="25"/>
      <c r="VBF17" s="25"/>
      <c r="VBG17" s="26"/>
      <c r="VBH17" s="27"/>
      <c r="VBJ17" s="23"/>
      <c r="VBK17" s="23"/>
      <c r="VBL17" s="24"/>
      <c r="VBM17" s="24"/>
      <c r="VBN17" s="25"/>
      <c r="VBO17" s="25"/>
      <c r="VBP17" s="26"/>
      <c r="VBQ17" s="27"/>
      <c r="VBS17" s="23"/>
      <c r="VBT17" s="23"/>
      <c r="VBU17" s="24"/>
      <c r="VBV17" s="24"/>
      <c r="VBW17" s="25"/>
      <c r="VBX17" s="25"/>
      <c r="VBY17" s="26"/>
      <c r="VBZ17" s="27"/>
      <c r="VCB17" s="23"/>
      <c r="VCC17" s="23"/>
      <c r="VCD17" s="24"/>
      <c r="VCE17" s="24"/>
      <c r="VCF17" s="25"/>
      <c r="VCG17" s="25"/>
      <c r="VCH17" s="26"/>
      <c r="VCI17" s="27"/>
      <c r="VCK17" s="23"/>
      <c r="VCL17" s="23"/>
      <c r="VCM17" s="24"/>
      <c r="VCN17" s="24"/>
      <c r="VCO17" s="25"/>
      <c r="VCP17" s="25"/>
      <c r="VCQ17" s="26"/>
      <c r="VCR17" s="27"/>
      <c r="VCT17" s="23"/>
      <c r="VCU17" s="23"/>
      <c r="VCV17" s="24"/>
      <c r="VCW17" s="24"/>
      <c r="VCX17" s="25"/>
      <c r="VCY17" s="25"/>
      <c r="VCZ17" s="26"/>
      <c r="VDA17" s="27"/>
      <c r="VDC17" s="23"/>
      <c r="VDD17" s="23"/>
      <c r="VDE17" s="24"/>
      <c r="VDF17" s="24"/>
      <c r="VDG17" s="25"/>
      <c r="VDH17" s="25"/>
      <c r="VDI17" s="26"/>
      <c r="VDJ17" s="27"/>
      <c r="VDL17" s="23"/>
      <c r="VDM17" s="23"/>
      <c r="VDN17" s="24"/>
      <c r="VDO17" s="24"/>
      <c r="VDP17" s="25"/>
      <c r="VDQ17" s="25"/>
      <c r="VDR17" s="26"/>
      <c r="VDS17" s="27"/>
      <c r="VDU17" s="23"/>
      <c r="VDV17" s="23"/>
      <c r="VDW17" s="24"/>
      <c r="VDX17" s="24"/>
      <c r="VDY17" s="25"/>
      <c r="VDZ17" s="25"/>
      <c r="VEA17" s="26"/>
      <c r="VEB17" s="27"/>
      <c r="VED17" s="23"/>
      <c r="VEE17" s="23"/>
      <c r="VEF17" s="24"/>
      <c r="VEG17" s="24"/>
      <c r="VEH17" s="25"/>
      <c r="VEI17" s="25"/>
      <c r="VEJ17" s="26"/>
      <c r="VEK17" s="27"/>
      <c r="VEM17" s="23"/>
      <c r="VEN17" s="23"/>
      <c r="VEO17" s="24"/>
      <c r="VEP17" s="24"/>
      <c r="VEQ17" s="25"/>
      <c r="VER17" s="25"/>
      <c r="VES17" s="26"/>
      <c r="VET17" s="27"/>
      <c r="VEV17" s="23"/>
      <c r="VEW17" s="23"/>
      <c r="VEX17" s="24"/>
      <c r="VEY17" s="24"/>
      <c r="VEZ17" s="25"/>
      <c r="VFA17" s="25"/>
      <c r="VFB17" s="26"/>
      <c r="VFC17" s="27"/>
      <c r="VFE17" s="23"/>
      <c r="VFF17" s="23"/>
      <c r="VFG17" s="24"/>
      <c r="VFH17" s="24"/>
      <c r="VFI17" s="25"/>
      <c r="VFJ17" s="25"/>
      <c r="VFK17" s="26"/>
      <c r="VFL17" s="27"/>
      <c r="VFN17" s="23"/>
      <c r="VFO17" s="23"/>
      <c r="VFP17" s="24"/>
      <c r="VFQ17" s="24"/>
      <c r="VFR17" s="25"/>
      <c r="VFS17" s="25"/>
      <c r="VFT17" s="26"/>
      <c r="VFU17" s="27"/>
      <c r="VFW17" s="23"/>
      <c r="VFX17" s="23"/>
      <c r="VFY17" s="24"/>
      <c r="VFZ17" s="24"/>
      <c r="VGA17" s="25"/>
      <c r="VGB17" s="25"/>
      <c r="VGC17" s="26"/>
      <c r="VGD17" s="27"/>
      <c r="VGF17" s="23"/>
      <c r="VGG17" s="23"/>
      <c r="VGH17" s="24"/>
      <c r="VGI17" s="24"/>
      <c r="VGJ17" s="25"/>
      <c r="VGK17" s="25"/>
      <c r="VGL17" s="26"/>
      <c r="VGM17" s="27"/>
      <c r="VGO17" s="23"/>
      <c r="VGP17" s="23"/>
      <c r="VGQ17" s="24"/>
      <c r="VGR17" s="24"/>
      <c r="VGS17" s="25"/>
      <c r="VGT17" s="25"/>
      <c r="VGU17" s="26"/>
      <c r="VGV17" s="27"/>
      <c r="VGX17" s="23"/>
      <c r="VGY17" s="23"/>
      <c r="VGZ17" s="24"/>
      <c r="VHA17" s="24"/>
      <c r="VHB17" s="25"/>
      <c r="VHC17" s="25"/>
      <c r="VHD17" s="26"/>
      <c r="VHE17" s="27"/>
      <c r="VHG17" s="23"/>
      <c r="VHH17" s="23"/>
      <c r="VHI17" s="24"/>
      <c r="VHJ17" s="24"/>
      <c r="VHK17" s="25"/>
      <c r="VHL17" s="25"/>
      <c r="VHM17" s="26"/>
      <c r="VHN17" s="27"/>
      <c r="VHP17" s="23"/>
      <c r="VHQ17" s="23"/>
      <c r="VHR17" s="24"/>
      <c r="VHS17" s="24"/>
      <c r="VHT17" s="25"/>
      <c r="VHU17" s="25"/>
      <c r="VHV17" s="26"/>
      <c r="VHW17" s="27"/>
      <c r="VHY17" s="23"/>
      <c r="VHZ17" s="23"/>
      <c r="VIA17" s="24"/>
      <c r="VIB17" s="24"/>
      <c r="VIC17" s="25"/>
      <c r="VID17" s="25"/>
      <c r="VIE17" s="26"/>
      <c r="VIF17" s="27"/>
      <c r="VIH17" s="23"/>
      <c r="VII17" s="23"/>
      <c r="VIJ17" s="24"/>
      <c r="VIK17" s="24"/>
      <c r="VIL17" s="25"/>
      <c r="VIM17" s="25"/>
      <c r="VIN17" s="26"/>
      <c r="VIO17" s="27"/>
      <c r="VIQ17" s="23"/>
      <c r="VIR17" s="23"/>
      <c r="VIS17" s="24"/>
      <c r="VIT17" s="24"/>
      <c r="VIU17" s="25"/>
      <c r="VIV17" s="25"/>
      <c r="VIW17" s="26"/>
      <c r="VIX17" s="27"/>
      <c r="VIZ17" s="23"/>
      <c r="VJA17" s="23"/>
      <c r="VJB17" s="24"/>
      <c r="VJC17" s="24"/>
      <c r="VJD17" s="25"/>
      <c r="VJE17" s="25"/>
      <c r="VJF17" s="26"/>
      <c r="VJG17" s="27"/>
      <c r="VJI17" s="23"/>
      <c r="VJJ17" s="23"/>
      <c r="VJK17" s="24"/>
      <c r="VJL17" s="24"/>
      <c r="VJM17" s="25"/>
      <c r="VJN17" s="25"/>
      <c r="VJO17" s="26"/>
      <c r="VJP17" s="27"/>
      <c r="VJR17" s="23"/>
      <c r="VJS17" s="23"/>
      <c r="VJT17" s="24"/>
      <c r="VJU17" s="24"/>
      <c r="VJV17" s="25"/>
      <c r="VJW17" s="25"/>
      <c r="VJX17" s="26"/>
      <c r="VJY17" s="27"/>
      <c r="VKA17" s="23"/>
      <c r="VKB17" s="23"/>
      <c r="VKC17" s="24"/>
      <c r="VKD17" s="24"/>
      <c r="VKE17" s="25"/>
      <c r="VKF17" s="25"/>
      <c r="VKG17" s="26"/>
      <c r="VKH17" s="27"/>
      <c r="VKJ17" s="23"/>
      <c r="VKK17" s="23"/>
      <c r="VKL17" s="24"/>
      <c r="VKM17" s="24"/>
      <c r="VKN17" s="25"/>
      <c r="VKO17" s="25"/>
      <c r="VKP17" s="26"/>
      <c r="VKQ17" s="27"/>
      <c r="VKS17" s="23"/>
      <c r="VKT17" s="23"/>
      <c r="VKU17" s="24"/>
      <c r="VKV17" s="24"/>
      <c r="VKW17" s="25"/>
      <c r="VKX17" s="25"/>
      <c r="VKY17" s="26"/>
      <c r="VKZ17" s="27"/>
      <c r="VLB17" s="23"/>
      <c r="VLC17" s="23"/>
      <c r="VLD17" s="24"/>
      <c r="VLE17" s="24"/>
      <c r="VLF17" s="25"/>
      <c r="VLG17" s="25"/>
      <c r="VLH17" s="26"/>
      <c r="VLI17" s="27"/>
      <c r="VLK17" s="23"/>
      <c r="VLL17" s="23"/>
      <c r="VLM17" s="24"/>
      <c r="VLN17" s="24"/>
      <c r="VLO17" s="25"/>
      <c r="VLP17" s="25"/>
      <c r="VLQ17" s="26"/>
      <c r="VLR17" s="27"/>
      <c r="VLT17" s="23"/>
      <c r="VLU17" s="23"/>
      <c r="VLV17" s="24"/>
      <c r="VLW17" s="24"/>
      <c r="VLX17" s="25"/>
      <c r="VLY17" s="25"/>
      <c r="VLZ17" s="26"/>
      <c r="VMA17" s="27"/>
      <c r="VMC17" s="23"/>
      <c r="VMD17" s="23"/>
      <c r="VME17" s="24"/>
      <c r="VMF17" s="24"/>
      <c r="VMG17" s="25"/>
      <c r="VMH17" s="25"/>
      <c r="VMI17" s="26"/>
      <c r="VMJ17" s="27"/>
      <c r="VML17" s="23"/>
      <c r="VMM17" s="23"/>
      <c r="VMN17" s="24"/>
      <c r="VMO17" s="24"/>
      <c r="VMP17" s="25"/>
      <c r="VMQ17" s="25"/>
      <c r="VMR17" s="26"/>
      <c r="VMS17" s="27"/>
      <c r="VMU17" s="23"/>
      <c r="VMV17" s="23"/>
      <c r="VMW17" s="24"/>
      <c r="VMX17" s="24"/>
      <c r="VMY17" s="25"/>
      <c r="VMZ17" s="25"/>
      <c r="VNA17" s="26"/>
      <c r="VNB17" s="27"/>
      <c r="VND17" s="23"/>
      <c r="VNE17" s="23"/>
      <c r="VNF17" s="24"/>
      <c r="VNG17" s="24"/>
      <c r="VNH17" s="25"/>
      <c r="VNI17" s="25"/>
      <c r="VNJ17" s="26"/>
      <c r="VNK17" s="27"/>
      <c r="VNM17" s="23"/>
      <c r="VNN17" s="23"/>
      <c r="VNO17" s="24"/>
      <c r="VNP17" s="24"/>
      <c r="VNQ17" s="25"/>
      <c r="VNR17" s="25"/>
      <c r="VNS17" s="26"/>
      <c r="VNT17" s="27"/>
      <c r="VNV17" s="23"/>
      <c r="VNW17" s="23"/>
      <c r="VNX17" s="24"/>
      <c r="VNY17" s="24"/>
      <c r="VNZ17" s="25"/>
      <c r="VOA17" s="25"/>
      <c r="VOB17" s="26"/>
      <c r="VOC17" s="27"/>
      <c r="VOE17" s="23"/>
      <c r="VOF17" s="23"/>
      <c r="VOG17" s="24"/>
      <c r="VOH17" s="24"/>
      <c r="VOI17" s="25"/>
      <c r="VOJ17" s="25"/>
      <c r="VOK17" s="26"/>
      <c r="VOL17" s="27"/>
      <c r="VON17" s="23"/>
      <c r="VOO17" s="23"/>
      <c r="VOP17" s="24"/>
      <c r="VOQ17" s="24"/>
      <c r="VOR17" s="25"/>
      <c r="VOS17" s="25"/>
      <c r="VOT17" s="26"/>
      <c r="VOU17" s="27"/>
      <c r="VOW17" s="23"/>
      <c r="VOX17" s="23"/>
      <c r="VOY17" s="24"/>
      <c r="VOZ17" s="24"/>
      <c r="VPA17" s="25"/>
      <c r="VPB17" s="25"/>
      <c r="VPC17" s="26"/>
      <c r="VPD17" s="27"/>
      <c r="VPF17" s="23"/>
      <c r="VPG17" s="23"/>
      <c r="VPH17" s="24"/>
      <c r="VPI17" s="24"/>
      <c r="VPJ17" s="25"/>
      <c r="VPK17" s="25"/>
      <c r="VPL17" s="26"/>
      <c r="VPM17" s="27"/>
      <c r="VPO17" s="23"/>
      <c r="VPP17" s="23"/>
      <c r="VPQ17" s="24"/>
      <c r="VPR17" s="24"/>
      <c r="VPS17" s="25"/>
      <c r="VPT17" s="25"/>
      <c r="VPU17" s="26"/>
      <c r="VPV17" s="27"/>
      <c r="VPX17" s="23"/>
      <c r="VPY17" s="23"/>
      <c r="VPZ17" s="24"/>
      <c r="VQA17" s="24"/>
      <c r="VQB17" s="25"/>
      <c r="VQC17" s="25"/>
      <c r="VQD17" s="26"/>
      <c r="VQE17" s="27"/>
      <c r="VQG17" s="23"/>
      <c r="VQH17" s="23"/>
      <c r="VQI17" s="24"/>
      <c r="VQJ17" s="24"/>
      <c r="VQK17" s="25"/>
      <c r="VQL17" s="25"/>
      <c r="VQM17" s="26"/>
      <c r="VQN17" s="27"/>
      <c r="VQP17" s="23"/>
      <c r="VQQ17" s="23"/>
      <c r="VQR17" s="24"/>
      <c r="VQS17" s="24"/>
      <c r="VQT17" s="25"/>
      <c r="VQU17" s="25"/>
      <c r="VQV17" s="26"/>
      <c r="VQW17" s="27"/>
      <c r="VQY17" s="23"/>
      <c r="VQZ17" s="23"/>
      <c r="VRA17" s="24"/>
      <c r="VRB17" s="24"/>
      <c r="VRC17" s="25"/>
      <c r="VRD17" s="25"/>
      <c r="VRE17" s="26"/>
      <c r="VRF17" s="27"/>
      <c r="VRH17" s="23"/>
      <c r="VRI17" s="23"/>
      <c r="VRJ17" s="24"/>
      <c r="VRK17" s="24"/>
      <c r="VRL17" s="25"/>
      <c r="VRM17" s="25"/>
      <c r="VRN17" s="26"/>
      <c r="VRO17" s="27"/>
      <c r="VRQ17" s="23"/>
      <c r="VRR17" s="23"/>
      <c r="VRS17" s="24"/>
      <c r="VRT17" s="24"/>
      <c r="VRU17" s="25"/>
      <c r="VRV17" s="25"/>
      <c r="VRW17" s="26"/>
      <c r="VRX17" s="27"/>
      <c r="VRZ17" s="23"/>
      <c r="VSA17" s="23"/>
      <c r="VSB17" s="24"/>
      <c r="VSC17" s="24"/>
      <c r="VSD17" s="25"/>
      <c r="VSE17" s="25"/>
      <c r="VSF17" s="26"/>
      <c r="VSG17" s="27"/>
      <c r="VSI17" s="23"/>
      <c r="VSJ17" s="23"/>
      <c r="VSK17" s="24"/>
      <c r="VSL17" s="24"/>
      <c r="VSM17" s="25"/>
      <c r="VSN17" s="25"/>
      <c r="VSO17" s="26"/>
      <c r="VSP17" s="27"/>
      <c r="VSR17" s="23"/>
      <c r="VSS17" s="23"/>
      <c r="VST17" s="24"/>
      <c r="VSU17" s="24"/>
      <c r="VSV17" s="25"/>
      <c r="VSW17" s="25"/>
      <c r="VSX17" s="26"/>
      <c r="VSY17" s="27"/>
      <c r="VTA17" s="23"/>
      <c r="VTB17" s="23"/>
      <c r="VTC17" s="24"/>
      <c r="VTD17" s="24"/>
      <c r="VTE17" s="25"/>
      <c r="VTF17" s="25"/>
      <c r="VTG17" s="26"/>
      <c r="VTH17" s="27"/>
      <c r="VTJ17" s="23"/>
      <c r="VTK17" s="23"/>
      <c r="VTL17" s="24"/>
      <c r="VTM17" s="24"/>
      <c r="VTN17" s="25"/>
      <c r="VTO17" s="25"/>
      <c r="VTP17" s="26"/>
      <c r="VTQ17" s="27"/>
      <c r="VTS17" s="23"/>
      <c r="VTT17" s="23"/>
      <c r="VTU17" s="24"/>
      <c r="VTV17" s="24"/>
      <c r="VTW17" s="25"/>
      <c r="VTX17" s="25"/>
      <c r="VTY17" s="26"/>
      <c r="VTZ17" s="27"/>
      <c r="VUB17" s="23"/>
      <c r="VUC17" s="23"/>
      <c r="VUD17" s="24"/>
      <c r="VUE17" s="24"/>
      <c r="VUF17" s="25"/>
      <c r="VUG17" s="25"/>
      <c r="VUH17" s="26"/>
      <c r="VUI17" s="27"/>
      <c r="VUK17" s="23"/>
      <c r="VUL17" s="23"/>
      <c r="VUM17" s="24"/>
      <c r="VUN17" s="24"/>
      <c r="VUO17" s="25"/>
      <c r="VUP17" s="25"/>
      <c r="VUQ17" s="26"/>
      <c r="VUR17" s="27"/>
      <c r="VUT17" s="23"/>
      <c r="VUU17" s="23"/>
      <c r="VUV17" s="24"/>
      <c r="VUW17" s="24"/>
      <c r="VUX17" s="25"/>
      <c r="VUY17" s="25"/>
      <c r="VUZ17" s="26"/>
      <c r="VVA17" s="27"/>
      <c r="VVC17" s="23"/>
      <c r="VVD17" s="23"/>
      <c r="VVE17" s="24"/>
      <c r="VVF17" s="24"/>
      <c r="VVG17" s="25"/>
      <c r="VVH17" s="25"/>
      <c r="VVI17" s="26"/>
      <c r="VVJ17" s="27"/>
      <c r="VVL17" s="23"/>
      <c r="VVM17" s="23"/>
      <c r="VVN17" s="24"/>
      <c r="VVO17" s="24"/>
      <c r="VVP17" s="25"/>
      <c r="VVQ17" s="25"/>
      <c r="VVR17" s="26"/>
      <c r="VVS17" s="27"/>
      <c r="VVU17" s="23"/>
      <c r="VVV17" s="23"/>
      <c r="VVW17" s="24"/>
      <c r="VVX17" s="24"/>
      <c r="VVY17" s="25"/>
      <c r="VVZ17" s="25"/>
      <c r="VWA17" s="26"/>
      <c r="VWB17" s="27"/>
      <c r="VWD17" s="23"/>
      <c r="VWE17" s="23"/>
      <c r="VWF17" s="24"/>
      <c r="VWG17" s="24"/>
      <c r="VWH17" s="25"/>
      <c r="VWI17" s="25"/>
      <c r="VWJ17" s="26"/>
      <c r="VWK17" s="27"/>
      <c r="VWM17" s="23"/>
      <c r="VWN17" s="23"/>
      <c r="VWO17" s="24"/>
      <c r="VWP17" s="24"/>
      <c r="VWQ17" s="25"/>
      <c r="VWR17" s="25"/>
      <c r="VWS17" s="26"/>
      <c r="VWT17" s="27"/>
      <c r="VWV17" s="23"/>
      <c r="VWW17" s="23"/>
      <c r="VWX17" s="24"/>
      <c r="VWY17" s="24"/>
      <c r="VWZ17" s="25"/>
      <c r="VXA17" s="25"/>
      <c r="VXB17" s="26"/>
      <c r="VXC17" s="27"/>
      <c r="VXE17" s="23"/>
      <c r="VXF17" s="23"/>
      <c r="VXG17" s="24"/>
      <c r="VXH17" s="24"/>
      <c r="VXI17" s="25"/>
      <c r="VXJ17" s="25"/>
      <c r="VXK17" s="26"/>
      <c r="VXL17" s="27"/>
      <c r="VXN17" s="23"/>
      <c r="VXO17" s="23"/>
      <c r="VXP17" s="24"/>
      <c r="VXQ17" s="24"/>
      <c r="VXR17" s="25"/>
      <c r="VXS17" s="25"/>
      <c r="VXT17" s="26"/>
      <c r="VXU17" s="27"/>
      <c r="VXW17" s="23"/>
      <c r="VXX17" s="23"/>
      <c r="VXY17" s="24"/>
      <c r="VXZ17" s="24"/>
      <c r="VYA17" s="25"/>
      <c r="VYB17" s="25"/>
      <c r="VYC17" s="26"/>
      <c r="VYD17" s="27"/>
      <c r="VYF17" s="23"/>
      <c r="VYG17" s="23"/>
      <c r="VYH17" s="24"/>
      <c r="VYI17" s="24"/>
      <c r="VYJ17" s="25"/>
      <c r="VYK17" s="25"/>
      <c r="VYL17" s="26"/>
      <c r="VYM17" s="27"/>
      <c r="VYO17" s="23"/>
      <c r="VYP17" s="23"/>
      <c r="VYQ17" s="24"/>
      <c r="VYR17" s="24"/>
      <c r="VYS17" s="25"/>
      <c r="VYT17" s="25"/>
      <c r="VYU17" s="26"/>
      <c r="VYV17" s="27"/>
      <c r="VYX17" s="23"/>
      <c r="VYY17" s="23"/>
      <c r="VYZ17" s="24"/>
      <c r="VZA17" s="24"/>
      <c r="VZB17" s="25"/>
      <c r="VZC17" s="25"/>
      <c r="VZD17" s="26"/>
      <c r="VZE17" s="27"/>
      <c r="VZG17" s="23"/>
      <c r="VZH17" s="23"/>
      <c r="VZI17" s="24"/>
      <c r="VZJ17" s="24"/>
      <c r="VZK17" s="25"/>
      <c r="VZL17" s="25"/>
      <c r="VZM17" s="26"/>
      <c r="VZN17" s="27"/>
      <c r="VZP17" s="23"/>
      <c r="VZQ17" s="23"/>
      <c r="VZR17" s="24"/>
      <c r="VZS17" s="24"/>
      <c r="VZT17" s="25"/>
      <c r="VZU17" s="25"/>
      <c r="VZV17" s="26"/>
      <c r="VZW17" s="27"/>
      <c r="VZY17" s="23"/>
      <c r="VZZ17" s="23"/>
      <c r="WAA17" s="24"/>
      <c r="WAB17" s="24"/>
      <c r="WAC17" s="25"/>
      <c r="WAD17" s="25"/>
      <c r="WAE17" s="26"/>
      <c r="WAF17" s="27"/>
      <c r="WAH17" s="23"/>
      <c r="WAI17" s="23"/>
      <c r="WAJ17" s="24"/>
      <c r="WAK17" s="24"/>
      <c r="WAL17" s="25"/>
      <c r="WAM17" s="25"/>
      <c r="WAN17" s="26"/>
      <c r="WAO17" s="27"/>
      <c r="WAQ17" s="23"/>
      <c r="WAR17" s="23"/>
      <c r="WAS17" s="24"/>
      <c r="WAT17" s="24"/>
      <c r="WAU17" s="25"/>
      <c r="WAV17" s="25"/>
      <c r="WAW17" s="26"/>
      <c r="WAX17" s="27"/>
      <c r="WAZ17" s="23"/>
      <c r="WBA17" s="23"/>
      <c r="WBB17" s="24"/>
      <c r="WBC17" s="24"/>
      <c r="WBD17" s="25"/>
      <c r="WBE17" s="25"/>
      <c r="WBF17" s="26"/>
      <c r="WBG17" s="27"/>
      <c r="WBI17" s="23"/>
      <c r="WBJ17" s="23"/>
      <c r="WBK17" s="24"/>
      <c r="WBL17" s="24"/>
      <c r="WBM17" s="25"/>
      <c r="WBN17" s="25"/>
      <c r="WBO17" s="26"/>
      <c r="WBP17" s="27"/>
      <c r="WBR17" s="23"/>
      <c r="WBS17" s="23"/>
      <c r="WBT17" s="24"/>
      <c r="WBU17" s="24"/>
      <c r="WBV17" s="25"/>
      <c r="WBW17" s="25"/>
      <c r="WBX17" s="26"/>
      <c r="WBY17" s="27"/>
      <c r="WCA17" s="23"/>
      <c r="WCB17" s="23"/>
      <c r="WCC17" s="24"/>
      <c r="WCD17" s="24"/>
      <c r="WCE17" s="25"/>
      <c r="WCF17" s="25"/>
      <c r="WCG17" s="26"/>
      <c r="WCH17" s="27"/>
      <c r="WCJ17" s="23"/>
      <c r="WCK17" s="23"/>
      <c r="WCL17" s="24"/>
      <c r="WCM17" s="24"/>
      <c r="WCN17" s="25"/>
      <c r="WCO17" s="25"/>
      <c r="WCP17" s="26"/>
      <c r="WCQ17" s="27"/>
      <c r="WCS17" s="23"/>
      <c r="WCT17" s="23"/>
      <c r="WCU17" s="24"/>
      <c r="WCV17" s="24"/>
      <c r="WCW17" s="25"/>
      <c r="WCX17" s="25"/>
      <c r="WCY17" s="26"/>
      <c r="WCZ17" s="27"/>
      <c r="WDB17" s="23"/>
      <c r="WDC17" s="23"/>
      <c r="WDD17" s="24"/>
      <c r="WDE17" s="24"/>
      <c r="WDF17" s="25"/>
      <c r="WDG17" s="25"/>
      <c r="WDH17" s="26"/>
      <c r="WDI17" s="27"/>
      <c r="WDK17" s="23"/>
      <c r="WDL17" s="23"/>
      <c r="WDM17" s="24"/>
      <c r="WDN17" s="24"/>
      <c r="WDO17" s="25"/>
      <c r="WDP17" s="25"/>
      <c r="WDQ17" s="26"/>
      <c r="WDR17" s="27"/>
      <c r="WDT17" s="23"/>
      <c r="WDU17" s="23"/>
      <c r="WDV17" s="24"/>
      <c r="WDW17" s="24"/>
      <c r="WDX17" s="25"/>
      <c r="WDY17" s="25"/>
      <c r="WDZ17" s="26"/>
      <c r="WEA17" s="27"/>
      <c r="WEC17" s="23"/>
      <c r="WED17" s="23"/>
      <c r="WEE17" s="24"/>
      <c r="WEF17" s="24"/>
      <c r="WEG17" s="25"/>
      <c r="WEH17" s="25"/>
      <c r="WEI17" s="26"/>
      <c r="WEJ17" s="27"/>
      <c r="WEL17" s="23"/>
      <c r="WEM17" s="23"/>
      <c r="WEN17" s="24"/>
      <c r="WEO17" s="24"/>
      <c r="WEP17" s="25"/>
      <c r="WEQ17" s="25"/>
      <c r="WER17" s="26"/>
      <c r="WES17" s="27"/>
      <c r="WEU17" s="23"/>
      <c r="WEV17" s="23"/>
      <c r="WEW17" s="24"/>
      <c r="WEX17" s="24"/>
      <c r="WEY17" s="25"/>
      <c r="WEZ17" s="25"/>
      <c r="WFA17" s="26"/>
      <c r="WFB17" s="27"/>
      <c r="WFD17" s="23"/>
      <c r="WFE17" s="23"/>
      <c r="WFF17" s="24"/>
      <c r="WFG17" s="24"/>
      <c r="WFH17" s="25"/>
      <c r="WFI17" s="25"/>
      <c r="WFJ17" s="26"/>
      <c r="WFK17" s="27"/>
      <c r="WFM17" s="23"/>
      <c r="WFN17" s="23"/>
      <c r="WFO17" s="24"/>
      <c r="WFP17" s="24"/>
      <c r="WFQ17" s="25"/>
      <c r="WFR17" s="25"/>
      <c r="WFS17" s="26"/>
      <c r="WFT17" s="27"/>
      <c r="WFV17" s="23"/>
      <c r="WFW17" s="23"/>
      <c r="WFX17" s="24"/>
      <c r="WFY17" s="24"/>
      <c r="WFZ17" s="25"/>
      <c r="WGA17" s="25"/>
      <c r="WGB17" s="26"/>
      <c r="WGC17" s="27"/>
      <c r="WGE17" s="23"/>
      <c r="WGF17" s="23"/>
      <c r="WGG17" s="24"/>
      <c r="WGH17" s="24"/>
      <c r="WGI17" s="25"/>
      <c r="WGJ17" s="25"/>
      <c r="WGK17" s="26"/>
      <c r="WGL17" s="27"/>
      <c r="WGN17" s="23"/>
      <c r="WGO17" s="23"/>
      <c r="WGP17" s="24"/>
      <c r="WGQ17" s="24"/>
      <c r="WGR17" s="25"/>
      <c r="WGS17" s="25"/>
      <c r="WGT17" s="26"/>
      <c r="WGU17" s="27"/>
      <c r="WGW17" s="23"/>
      <c r="WGX17" s="23"/>
      <c r="WGY17" s="24"/>
      <c r="WGZ17" s="24"/>
      <c r="WHA17" s="25"/>
      <c r="WHB17" s="25"/>
      <c r="WHC17" s="26"/>
      <c r="WHD17" s="27"/>
      <c r="WHF17" s="23"/>
      <c r="WHG17" s="23"/>
      <c r="WHH17" s="24"/>
      <c r="WHI17" s="24"/>
      <c r="WHJ17" s="25"/>
      <c r="WHK17" s="25"/>
      <c r="WHL17" s="26"/>
      <c r="WHM17" s="27"/>
      <c r="WHO17" s="23"/>
      <c r="WHP17" s="23"/>
      <c r="WHQ17" s="24"/>
      <c r="WHR17" s="24"/>
      <c r="WHS17" s="25"/>
      <c r="WHT17" s="25"/>
      <c r="WHU17" s="26"/>
      <c r="WHV17" s="27"/>
      <c r="WHX17" s="23"/>
      <c r="WHY17" s="23"/>
      <c r="WHZ17" s="24"/>
      <c r="WIA17" s="24"/>
      <c r="WIB17" s="25"/>
      <c r="WIC17" s="25"/>
      <c r="WID17" s="26"/>
      <c r="WIE17" s="27"/>
      <c r="WIG17" s="23"/>
      <c r="WIH17" s="23"/>
      <c r="WII17" s="24"/>
      <c r="WIJ17" s="24"/>
      <c r="WIK17" s="25"/>
      <c r="WIL17" s="25"/>
      <c r="WIM17" s="26"/>
      <c r="WIN17" s="27"/>
      <c r="WIP17" s="23"/>
      <c r="WIQ17" s="23"/>
      <c r="WIR17" s="24"/>
      <c r="WIS17" s="24"/>
      <c r="WIT17" s="25"/>
      <c r="WIU17" s="25"/>
      <c r="WIV17" s="26"/>
      <c r="WIW17" s="27"/>
      <c r="WIY17" s="23"/>
      <c r="WIZ17" s="23"/>
      <c r="WJA17" s="24"/>
      <c r="WJB17" s="24"/>
      <c r="WJC17" s="25"/>
      <c r="WJD17" s="25"/>
      <c r="WJE17" s="26"/>
      <c r="WJF17" s="27"/>
      <c r="WJH17" s="23"/>
      <c r="WJI17" s="23"/>
      <c r="WJJ17" s="24"/>
      <c r="WJK17" s="24"/>
      <c r="WJL17" s="25"/>
      <c r="WJM17" s="25"/>
      <c r="WJN17" s="26"/>
      <c r="WJO17" s="27"/>
      <c r="WJQ17" s="23"/>
      <c r="WJR17" s="23"/>
      <c r="WJS17" s="24"/>
      <c r="WJT17" s="24"/>
      <c r="WJU17" s="25"/>
      <c r="WJV17" s="25"/>
      <c r="WJW17" s="26"/>
      <c r="WJX17" s="27"/>
      <c r="WJZ17" s="23"/>
      <c r="WKA17" s="23"/>
      <c r="WKB17" s="24"/>
      <c r="WKC17" s="24"/>
      <c r="WKD17" s="25"/>
      <c r="WKE17" s="25"/>
      <c r="WKF17" s="26"/>
      <c r="WKG17" s="27"/>
      <c r="WKI17" s="23"/>
      <c r="WKJ17" s="23"/>
      <c r="WKK17" s="24"/>
      <c r="WKL17" s="24"/>
      <c r="WKM17" s="25"/>
      <c r="WKN17" s="25"/>
      <c r="WKO17" s="26"/>
      <c r="WKP17" s="27"/>
      <c r="WKR17" s="23"/>
      <c r="WKS17" s="23"/>
      <c r="WKT17" s="24"/>
      <c r="WKU17" s="24"/>
      <c r="WKV17" s="25"/>
      <c r="WKW17" s="25"/>
      <c r="WKX17" s="26"/>
      <c r="WKY17" s="27"/>
      <c r="WLA17" s="23"/>
      <c r="WLB17" s="23"/>
      <c r="WLC17" s="24"/>
      <c r="WLD17" s="24"/>
      <c r="WLE17" s="25"/>
      <c r="WLF17" s="25"/>
      <c r="WLG17" s="26"/>
      <c r="WLH17" s="27"/>
      <c r="WLJ17" s="23"/>
      <c r="WLK17" s="23"/>
      <c r="WLL17" s="24"/>
      <c r="WLM17" s="24"/>
      <c r="WLN17" s="25"/>
      <c r="WLO17" s="25"/>
      <c r="WLP17" s="26"/>
      <c r="WLQ17" s="27"/>
      <c r="WLS17" s="23"/>
      <c r="WLT17" s="23"/>
      <c r="WLU17" s="24"/>
      <c r="WLV17" s="24"/>
      <c r="WLW17" s="25"/>
      <c r="WLX17" s="25"/>
      <c r="WLY17" s="26"/>
      <c r="WLZ17" s="27"/>
      <c r="WMB17" s="23"/>
      <c r="WMC17" s="23"/>
      <c r="WMD17" s="24"/>
      <c r="WME17" s="24"/>
      <c r="WMF17" s="25"/>
      <c r="WMG17" s="25"/>
      <c r="WMH17" s="26"/>
      <c r="WMI17" s="27"/>
      <c r="WMK17" s="23"/>
      <c r="WML17" s="23"/>
      <c r="WMM17" s="24"/>
      <c r="WMN17" s="24"/>
      <c r="WMO17" s="25"/>
      <c r="WMP17" s="25"/>
      <c r="WMQ17" s="26"/>
      <c r="WMR17" s="27"/>
      <c r="WMT17" s="23"/>
      <c r="WMU17" s="23"/>
      <c r="WMV17" s="24"/>
      <c r="WMW17" s="24"/>
      <c r="WMX17" s="25"/>
      <c r="WMY17" s="25"/>
      <c r="WMZ17" s="26"/>
      <c r="WNA17" s="27"/>
      <c r="WNC17" s="23"/>
      <c r="WND17" s="23"/>
      <c r="WNE17" s="24"/>
      <c r="WNF17" s="24"/>
      <c r="WNG17" s="25"/>
      <c r="WNH17" s="25"/>
      <c r="WNI17" s="26"/>
      <c r="WNJ17" s="27"/>
      <c r="WNL17" s="23"/>
      <c r="WNM17" s="23"/>
      <c r="WNN17" s="24"/>
      <c r="WNO17" s="24"/>
      <c r="WNP17" s="25"/>
      <c r="WNQ17" s="25"/>
      <c r="WNR17" s="26"/>
      <c r="WNS17" s="27"/>
      <c r="WNU17" s="23"/>
      <c r="WNV17" s="23"/>
      <c r="WNW17" s="24"/>
      <c r="WNX17" s="24"/>
      <c r="WNY17" s="25"/>
      <c r="WNZ17" s="25"/>
      <c r="WOA17" s="26"/>
      <c r="WOB17" s="27"/>
      <c r="WOD17" s="23"/>
      <c r="WOE17" s="23"/>
      <c r="WOF17" s="24"/>
      <c r="WOG17" s="24"/>
      <c r="WOH17" s="25"/>
      <c r="WOI17" s="25"/>
      <c r="WOJ17" s="26"/>
      <c r="WOK17" s="27"/>
      <c r="WOM17" s="23"/>
      <c r="WON17" s="23"/>
      <c r="WOO17" s="24"/>
      <c r="WOP17" s="24"/>
      <c r="WOQ17" s="25"/>
      <c r="WOR17" s="25"/>
      <c r="WOS17" s="26"/>
      <c r="WOT17" s="27"/>
      <c r="WOV17" s="23"/>
      <c r="WOW17" s="23"/>
      <c r="WOX17" s="24"/>
      <c r="WOY17" s="24"/>
      <c r="WOZ17" s="25"/>
      <c r="WPA17" s="25"/>
      <c r="WPB17" s="26"/>
      <c r="WPC17" s="27"/>
      <c r="WPE17" s="23"/>
      <c r="WPF17" s="23"/>
      <c r="WPG17" s="24"/>
      <c r="WPH17" s="24"/>
      <c r="WPI17" s="25"/>
      <c r="WPJ17" s="25"/>
      <c r="WPK17" s="26"/>
      <c r="WPL17" s="27"/>
      <c r="WPN17" s="23"/>
      <c r="WPO17" s="23"/>
      <c r="WPP17" s="24"/>
      <c r="WPQ17" s="24"/>
      <c r="WPR17" s="25"/>
      <c r="WPS17" s="25"/>
      <c r="WPT17" s="26"/>
      <c r="WPU17" s="27"/>
      <c r="WPW17" s="23"/>
      <c r="WPX17" s="23"/>
      <c r="WPY17" s="24"/>
      <c r="WPZ17" s="24"/>
      <c r="WQA17" s="25"/>
      <c r="WQB17" s="25"/>
      <c r="WQC17" s="26"/>
      <c r="WQD17" s="27"/>
      <c r="WQF17" s="23"/>
      <c r="WQG17" s="23"/>
      <c r="WQH17" s="24"/>
      <c r="WQI17" s="24"/>
      <c r="WQJ17" s="25"/>
      <c r="WQK17" s="25"/>
      <c r="WQL17" s="26"/>
      <c r="WQM17" s="27"/>
      <c r="WQO17" s="23"/>
      <c r="WQP17" s="23"/>
      <c r="WQQ17" s="24"/>
      <c r="WQR17" s="24"/>
      <c r="WQS17" s="25"/>
      <c r="WQT17" s="25"/>
      <c r="WQU17" s="26"/>
      <c r="WQV17" s="27"/>
      <c r="WQX17" s="23"/>
      <c r="WQY17" s="23"/>
      <c r="WQZ17" s="24"/>
      <c r="WRA17" s="24"/>
      <c r="WRB17" s="25"/>
      <c r="WRC17" s="25"/>
      <c r="WRD17" s="26"/>
      <c r="WRE17" s="27"/>
      <c r="WRG17" s="23"/>
      <c r="WRH17" s="23"/>
      <c r="WRI17" s="24"/>
      <c r="WRJ17" s="24"/>
      <c r="WRK17" s="25"/>
      <c r="WRL17" s="25"/>
      <c r="WRM17" s="26"/>
      <c r="WRN17" s="27"/>
      <c r="WRP17" s="23"/>
      <c r="WRQ17" s="23"/>
      <c r="WRR17" s="24"/>
      <c r="WRS17" s="24"/>
      <c r="WRT17" s="25"/>
      <c r="WRU17" s="25"/>
      <c r="WRV17" s="26"/>
      <c r="WRW17" s="27"/>
      <c r="WRY17" s="23"/>
      <c r="WRZ17" s="23"/>
      <c r="WSA17" s="24"/>
      <c r="WSB17" s="24"/>
      <c r="WSC17" s="25"/>
      <c r="WSD17" s="25"/>
      <c r="WSE17" s="26"/>
      <c r="WSF17" s="27"/>
      <c r="WSH17" s="23"/>
      <c r="WSI17" s="23"/>
      <c r="WSJ17" s="24"/>
      <c r="WSK17" s="24"/>
      <c r="WSL17" s="25"/>
      <c r="WSM17" s="25"/>
      <c r="WSN17" s="26"/>
      <c r="WSO17" s="27"/>
      <c r="WSQ17" s="23"/>
      <c r="WSR17" s="23"/>
      <c r="WSS17" s="24"/>
      <c r="WST17" s="24"/>
      <c r="WSU17" s="25"/>
      <c r="WSV17" s="25"/>
      <c r="WSW17" s="26"/>
      <c r="WSX17" s="27"/>
      <c r="WSZ17" s="23"/>
      <c r="WTA17" s="23"/>
      <c r="WTB17" s="24"/>
      <c r="WTC17" s="24"/>
      <c r="WTD17" s="25"/>
      <c r="WTE17" s="25"/>
      <c r="WTF17" s="26"/>
      <c r="WTG17" s="27"/>
      <c r="WTI17" s="23"/>
      <c r="WTJ17" s="23"/>
      <c r="WTK17" s="24"/>
      <c r="WTL17" s="24"/>
      <c r="WTM17" s="25"/>
      <c r="WTN17" s="25"/>
      <c r="WTO17" s="26"/>
      <c r="WTP17" s="27"/>
      <c r="WTR17" s="23"/>
      <c r="WTS17" s="23"/>
      <c r="WTT17" s="24"/>
      <c r="WTU17" s="24"/>
      <c r="WTV17" s="25"/>
      <c r="WTW17" s="25"/>
      <c r="WTX17" s="26"/>
      <c r="WTY17" s="27"/>
      <c r="WUA17" s="23"/>
      <c r="WUB17" s="23"/>
      <c r="WUC17" s="24"/>
      <c r="WUD17" s="24"/>
      <c r="WUE17" s="25"/>
      <c r="WUF17" s="25"/>
      <c r="WUG17" s="26"/>
      <c r="WUH17" s="27"/>
      <c r="WUJ17" s="23"/>
      <c r="WUK17" s="23"/>
      <c r="WUL17" s="24"/>
      <c r="WUM17" s="24"/>
      <c r="WUN17" s="25"/>
      <c r="WUO17" s="25"/>
      <c r="WUP17" s="26"/>
      <c r="WUQ17" s="27"/>
      <c r="WUS17" s="23"/>
      <c r="WUT17" s="23"/>
      <c r="WUU17" s="24"/>
      <c r="WUV17" s="24"/>
      <c r="WUW17" s="25"/>
      <c r="WUX17" s="25"/>
      <c r="WUY17" s="26"/>
      <c r="WUZ17" s="27"/>
      <c r="WVB17" s="23"/>
      <c r="WVC17" s="23"/>
      <c r="WVD17" s="24"/>
      <c r="WVE17" s="24"/>
      <c r="WVF17" s="25"/>
      <c r="WVG17" s="25"/>
      <c r="WVH17" s="26"/>
      <c r="WVI17" s="27"/>
      <c r="WVK17" s="23"/>
      <c r="WVL17" s="23"/>
      <c r="WVM17" s="24"/>
      <c r="WVN17" s="24"/>
      <c r="WVO17" s="25"/>
      <c r="WVP17" s="25"/>
      <c r="WVQ17" s="26"/>
      <c r="WVR17" s="27"/>
      <c r="WVT17" s="23"/>
      <c r="WVU17" s="23"/>
      <c r="WVV17" s="24"/>
      <c r="WVW17" s="24"/>
      <c r="WVX17" s="25"/>
      <c r="WVY17" s="25"/>
      <c r="WVZ17" s="26"/>
      <c r="WWA17" s="27"/>
      <c r="WWC17" s="23"/>
      <c r="WWD17" s="23"/>
      <c r="WWE17" s="24"/>
      <c r="WWF17" s="24"/>
      <c r="WWG17" s="25"/>
      <c r="WWH17" s="25"/>
      <c r="WWI17" s="26"/>
      <c r="WWJ17" s="27"/>
      <c r="WWL17" s="23"/>
      <c r="WWM17" s="23"/>
      <c r="WWN17" s="24"/>
      <c r="WWO17" s="24"/>
      <c r="WWP17" s="25"/>
      <c r="WWQ17" s="25"/>
      <c r="WWR17" s="26"/>
      <c r="WWS17" s="27"/>
      <c r="WWU17" s="23"/>
      <c r="WWV17" s="23"/>
      <c r="WWW17" s="24"/>
      <c r="WWX17" s="24"/>
      <c r="WWY17" s="25"/>
      <c r="WWZ17" s="25"/>
      <c r="WXA17" s="26"/>
      <c r="WXB17" s="27"/>
      <c r="WXD17" s="23"/>
      <c r="WXE17" s="23"/>
      <c r="WXF17" s="24"/>
      <c r="WXG17" s="24"/>
      <c r="WXH17" s="25"/>
      <c r="WXI17" s="25"/>
      <c r="WXJ17" s="26"/>
      <c r="WXK17" s="27"/>
      <c r="WXM17" s="23"/>
      <c r="WXN17" s="23"/>
      <c r="WXO17" s="24"/>
      <c r="WXP17" s="24"/>
      <c r="WXQ17" s="25"/>
      <c r="WXR17" s="25"/>
      <c r="WXS17" s="26"/>
      <c r="WXT17" s="27"/>
      <c r="WXV17" s="23"/>
      <c r="WXW17" s="23"/>
      <c r="WXX17" s="24"/>
      <c r="WXY17" s="24"/>
      <c r="WXZ17" s="25"/>
      <c r="WYA17" s="25"/>
      <c r="WYB17" s="26"/>
      <c r="WYC17" s="27"/>
      <c r="WYE17" s="23"/>
      <c r="WYF17" s="23"/>
      <c r="WYG17" s="24"/>
      <c r="WYH17" s="24"/>
      <c r="WYI17" s="25"/>
      <c r="WYJ17" s="25"/>
      <c r="WYK17" s="26"/>
      <c r="WYL17" s="27"/>
      <c r="WYN17" s="23"/>
      <c r="WYO17" s="23"/>
      <c r="WYP17" s="24"/>
      <c r="WYQ17" s="24"/>
      <c r="WYR17" s="25"/>
      <c r="WYS17" s="25"/>
      <c r="WYT17" s="26"/>
      <c r="WYU17" s="27"/>
      <c r="WYW17" s="23"/>
      <c r="WYX17" s="23"/>
      <c r="WYY17" s="24"/>
      <c r="WYZ17" s="24"/>
      <c r="WZA17" s="25"/>
      <c r="WZB17" s="25"/>
      <c r="WZC17" s="26"/>
      <c r="WZD17" s="27"/>
      <c r="WZF17" s="23"/>
      <c r="WZG17" s="23"/>
      <c r="WZH17" s="24"/>
      <c r="WZI17" s="24"/>
      <c r="WZJ17" s="25"/>
      <c r="WZK17" s="25"/>
      <c r="WZL17" s="26"/>
      <c r="WZM17" s="27"/>
      <c r="WZO17" s="23"/>
      <c r="WZP17" s="23"/>
      <c r="WZQ17" s="24"/>
      <c r="WZR17" s="24"/>
      <c r="WZS17" s="25"/>
      <c r="WZT17" s="25"/>
      <c r="WZU17" s="26"/>
      <c r="WZV17" s="27"/>
      <c r="WZX17" s="23"/>
      <c r="WZY17" s="23"/>
      <c r="WZZ17" s="24"/>
      <c r="XAA17" s="24"/>
      <c r="XAB17" s="25"/>
      <c r="XAC17" s="25"/>
      <c r="XAD17" s="26"/>
      <c r="XAE17" s="27"/>
      <c r="XAG17" s="23"/>
      <c r="XAH17" s="23"/>
      <c r="XAI17" s="24"/>
      <c r="XAJ17" s="24"/>
      <c r="XAK17" s="25"/>
      <c r="XAL17" s="25"/>
      <c r="XAM17" s="26"/>
      <c r="XAN17" s="27"/>
      <c r="XAP17" s="23"/>
      <c r="XAQ17" s="23"/>
      <c r="XAR17" s="24"/>
      <c r="XAS17" s="24"/>
      <c r="XAT17" s="25"/>
      <c r="XAU17" s="25"/>
      <c r="XAV17" s="26"/>
      <c r="XAW17" s="27"/>
      <c r="XAY17" s="23"/>
      <c r="XAZ17" s="23"/>
      <c r="XBA17" s="24"/>
      <c r="XBB17" s="24"/>
      <c r="XBC17" s="25"/>
      <c r="XBD17" s="25"/>
      <c r="XBE17" s="26"/>
      <c r="XBF17" s="27"/>
      <c r="XBH17" s="23"/>
      <c r="XBI17" s="23"/>
      <c r="XBJ17" s="24"/>
      <c r="XBK17" s="24"/>
      <c r="XBL17" s="25"/>
      <c r="XBM17" s="25"/>
      <c r="XBN17" s="26"/>
      <c r="XBO17" s="27"/>
      <c r="XBQ17" s="23"/>
      <c r="XBR17" s="23"/>
      <c r="XBS17" s="24"/>
      <c r="XBT17" s="24"/>
      <c r="XBU17" s="25"/>
      <c r="XBV17" s="25"/>
      <c r="XBW17" s="26"/>
      <c r="XBX17" s="27"/>
      <c r="XBZ17" s="23"/>
      <c r="XCA17" s="23"/>
      <c r="XCB17" s="24"/>
      <c r="XCC17" s="24"/>
      <c r="XCD17" s="25"/>
      <c r="XCE17" s="25"/>
      <c r="XCF17" s="26"/>
      <c r="XCG17" s="27"/>
      <c r="XCI17" s="23"/>
      <c r="XCJ17" s="23"/>
      <c r="XCK17" s="24"/>
      <c r="XCL17" s="24"/>
      <c r="XCM17" s="25"/>
      <c r="XCN17" s="25"/>
      <c r="XCO17" s="26"/>
      <c r="XCP17" s="27"/>
      <c r="XCR17" s="23"/>
      <c r="XCS17" s="23"/>
      <c r="XCT17" s="24"/>
      <c r="XCU17" s="24"/>
      <c r="XCV17" s="25"/>
      <c r="XCW17" s="25"/>
      <c r="XCX17" s="26"/>
      <c r="XCY17" s="27"/>
      <c r="XDA17" s="23"/>
      <c r="XDB17" s="23"/>
      <c r="XDC17" s="24"/>
      <c r="XDD17" s="24"/>
      <c r="XDE17" s="25"/>
      <c r="XDF17" s="25"/>
      <c r="XDG17" s="26"/>
      <c r="XDH17" s="27"/>
      <c r="XDJ17" s="23"/>
      <c r="XDK17" s="23"/>
      <c r="XDL17" s="24"/>
      <c r="XDM17" s="24"/>
      <c r="XDN17" s="25"/>
      <c r="XDO17" s="25"/>
      <c r="XDP17" s="26"/>
      <c r="XDQ17" s="27"/>
      <c r="XDS17" s="23"/>
      <c r="XDT17" s="23"/>
      <c r="XDU17" s="24"/>
      <c r="XDV17" s="24"/>
      <c r="XDW17" s="25"/>
      <c r="XDX17" s="25"/>
      <c r="XDY17" s="26"/>
      <c r="XDZ17" s="27"/>
      <c r="XEB17" s="23"/>
      <c r="XEC17" s="23"/>
      <c r="XED17" s="24"/>
      <c r="XEE17" s="24"/>
      <c r="XEF17" s="25"/>
      <c r="XEG17" s="25"/>
      <c r="XEH17" s="26"/>
      <c r="XEI17" s="27"/>
      <c r="XEK17" s="23"/>
      <c r="XEL17" s="23"/>
      <c r="XEM17" s="24"/>
      <c r="XEN17" s="24"/>
      <c r="XEO17" s="25"/>
      <c r="XEP17" s="25"/>
      <c r="XEQ17" s="26"/>
      <c r="XER17" s="27"/>
      <c r="XET17" s="23"/>
      <c r="XEU17" s="23"/>
      <c r="XEV17" s="24"/>
      <c r="XEW17" s="24"/>
      <c r="XEX17" s="25"/>
      <c r="XEY17" s="25"/>
      <c r="XEZ17" s="26"/>
      <c r="XFA17" s="27"/>
      <c r="XFC17" s="23"/>
      <c r="XFD17" s="23"/>
    </row>
    <row r="18" spans="1:4096 4098:8191 8193:13312 13314:16384">
      <c r="A18" s="1"/>
      <c r="B18" s="7"/>
      <c r="C18" s="7"/>
      <c r="D18" s="7"/>
      <c r="E18" s="7"/>
      <c r="F18" s="7"/>
      <c r="G18" s="8"/>
      <c r="H18" s="8"/>
      <c r="I18" s="9"/>
      <c r="J18" s="1"/>
    </row>
    <row r="20" spans="1:4096 4098:8191 8193:13312 13314:16384">
      <c r="A20" s="28" t="s">
        <v>18</v>
      </c>
      <c r="B20" s="28"/>
      <c r="C20" s="12"/>
      <c r="D20" s="12"/>
    </row>
    <row r="21" spans="1:4096 4098:8191 8193:13312 13314:16384">
      <c r="A21" s="4" t="s">
        <v>1</v>
      </c>
      <c r="B21" s="5" t="s">
        <v>2</v>
      </c>
      <c r="C21" s="5" t="s">
        <v>3</v>
      </c>
      <c r="D21" s="5"/>
      <c r="E21" s="5" t="s">
        <v>5</v>
      </c>
      <c r="F21" s="5" t="s">
        <v>6</v>
      </c>
      <c r="G21" s="6" t="s">
        <v>7</v>
      </c>
      <c r="H21" s="6" t="s">
        <v>8</v>
      </c>
      <c r="I21" s="14" t="s">
        <v>9</v>
      </c>
      <c r="J21" s="5" t="s">
        <v>10</v>
      </c>
    </row>
    <row r="22" spans="1:4096 4098:8191 8193:13312 13314:16384" ht="14.45" customHeight="1">
      <c r="A22" s="1" t="s">
        <v>11</v>
      </c>
      <c r="B22" s="7" t="s">
        <v>19</v>
      </c>
      <c r="C22" s="7"/>
      <c r="D22" s="7"/>
      <c r="E22" s="7"/>
      <c r="F22" s="7"/>
      <c r="G22" s="8"/>
      <c r="H22" s="8"/>
      <c r="I22" s="9"/>
      <c r="J22" s="10" t="e">
        <f>SUM(H22/I22)</f>
        <v>#DIV/0!</v>
      </c>
    </row>
    <row r="23" spans="1:4096 4098:8191 8193:13312 13314:16384">
      <c r="A23" s="1" t="s">
        <v>13</v>
      </c>
      <c r="B23" s="7" t="s">
        <v>19</v>
      </c>
      <c r="C23" s="7"/>
      <c r="D23" s="7"/>
      <c r="E23" s="7"/>
      <c r="F23" s="7"/>
      <c r="G23" s="8"/>
      <c r="H23" s="8"/>
      <c r="I23" s="9"/>
      <c r="J23" s="10" t="e">
        <f t="shared" ref="J23:J26" si="2">SUM(H23/I23)</f>
        <v>#DIV/0!</v>
      </c>
    </row>
    <row r="24" spans="1:4096 4098:8191 8193:13312 13314:16384">
      <c r="A24" s="1" t="s">
        <v>14</v>
      </c>
      <c r="B24" s="7" t="s">
        <v>19</v>
      </c>
      <c r="C24" s="7"/>
      <c r="D24" s="7"/>
      <c r="E24" s="7"/>
      <c r="F24" s="7"/>
      <c r="G24" s="8"/>
      <c r="H24" s="8"/>
      <c r="I24" s="9"/>
      <c r="J24" s="10" t="e">
        <f t="shared" si="2"/>
        <v>#DIV/0!</v>
      </c>
    </row>
    <row r="25" spans="1:4096 4098:8191 8193:13312 13314:16384" ht="15.75" thickBot="1">
      <c r="A25" s="1" t="s">
        <v>15</v>
      </c>
      <c r="B25" s="7" t="s">
        <v>19</v>
      </c>
      <c r="C25" s="7"/>
      <c r="D25" s="7"/>
      <c r="E25" s="7"/>
      <c r="F25" s="7"/>
      <c r="G25" s="8"/>
      <c r="H25" s="8"/>
      <c r="I25" s="9"/>
      <c r="J25" s="10" t="e">
        <f t="shared" si="2"/>
        <v>#DIV/0!</v>
      </c>
    </row>
    <row r="26" spans="1:4096 4098:8191 8193:13312 13314:16384" s="15" customFormat="1" ht="15.75" thickTop="1">
      <c r="A26" s="17"/>
      <c r="B26" s="18"/>
      <c r="C26" s="18"/>
      <c r="D26" s="18"/>
      <c r="E26" s="19">
        <f>SUM(E22:E25)</f>
        <v>0</v>
      </c>
      <c r="F26" s="19">
        <f>SUM(F22:F25)</f>
        <v>0</v>
      </c>
      <c r="G26" s="20">
        <f>SUM(G22:G25)</f>
        <v>0</v>
      </c>
      <c r="H26" s="20">
        <f>SUM(H22:H25)</f>
        <v>0</v>
      </c>
      <c r="I26" s="21">
        <f>SUM(I22:I25)</f>
        <v>0</v>
      </c>
      <c r="J26" s="22" t="e">
        <f t="shared" si="2"/>
        <v>#DIV/0!</v>
      </c>
      <c r="L26" s="23"/>
      <c r="M26" s="23"/>
      <c r="N26" s="24"/>
      <c r="O26" s="24"/>
      <c r="P26" s="25"/>
      <c r="Q26" s="25"/>
      <c r="R26" s="26"/>
      <c r="S26" s="27"/>
      <c r="U26" s="23"/>
      <c r="V26" s="23"/>
      <c r="W26" s="24"/>
      <c r="X26" s="24"/>
      <c r="Y26" s="25"/>
      <c r="Z26" s="25"/>
      <c r="AA26" s="26"/>
      <c r="AB26" s="27"/>
      <c r="AD26" s="23"/>
      <c r="AE26" s="23"/>
      <c r="AF26" s="24"/>
      <c r="AG26" s="24"/>
      <c r="AH26" s="25"/>
      <c r="AI26" s="25"/>
      <c r="AJ26" s="26"/>
      <c r="AK26" s="27"/>
      <c r="AM26" s="23"/>
      <c r="AN26" s="23"/>
      <c r="AO26" s="24"/>
      <c r="AP26" s="24"/>
      <c r="AQ26" s="25"/>
      <c r="AR26" s="25"/>
      <c r="AS26" s="26"/>
      <c r="AT26" s="27"/>
      <c r="AV26" s="23"/>
      <c r="AW26" s="23"/>
      <c r="AX26" s="24"/>
      <c r="AY26" s="24"/>
      <c r="AZ26" s="25"/>
      <c r="BA26" s="25"/>
      <c r="BB26" s="26"/>
      <c r="BC26" s="27"/>
      <c r="BE26" s="23"/>
      <c r="BF26" s="23"/>
      <c r="BG26" s="24"/>
      <c r="BH26" s="24"/>
      <c r="BI26" s="25"/>
      <c r="BJ26" s="25"/>
      <c r="BK26" s="26"/>
      <c r="BL26" s="27"/>
      <c r="BN26" s="23"/>
      <c r="BO26" s="23"/>
      <c r="BP26" s="24"/>
      <c r="BQ26" s="24"/>
      <c r="BR26" s="25"/>
      <c r="BS26" s="25"/>
      <c r="BT26" s="26"/>
      <c r="BU26" s="27"/>
      <c r="BW26" s="23"/>
      <c r="BX26" s="23"/>
      <c r="BY26" s="24"/>
      <c r="BZ26" s="24"/>
      <c r="CA26" s="25"/>
      <c r="CB26" s="25"/>
      <c r="CC26" s="26"/>
      <c r="CD26" s="27"/>
      <c r="CF26" s="23"/>
      <c r="CG26" s="23"/>
      <c r="CH26" s="24"/>
      <c r="CI26" s="24"/>
      <c r="CJ26" s="25"/>
      <c r="CK26" s="25"/>
      <c r="CL26" s="26"/>
      <c r="CM26" s="27"/>
      <c r="CO26" s="23"/>
      <c r="CP26" s="23"/>
      <c r="CQ26" s="24"/>
      <c r="CR26" s="24"/>
      <c r="CS26" s="25"/>
      <c r="CT26" s="25"/>
      <c r="CU26" s="26"/>
      <c r="CV26" s="27"/>
      <c r="CX26" s="23"/>
      <c r="CY26" s="23"/>
      <c r="CZ26" s="24"/>
      <c r="DA26" s="24"/>
      <c r="DB26" s="25"/>
      <c r="DC26" s="25"/>
      <c r="DD26" s="26"/>
      <c r="DE26" s="27"/>
      <c r="DG26" s="23"/>
      <c r="DH26" s="23"/>
      <c r="DI26" s="24"/>
      <c r="DJ26" s="24"/>
      <c r="DK26" s="25"/>
      <c r="DL26" s="25"/>
      <c r="DM26" s="26"/>
      <c r="DN26" s="27"/>
      <c r="DP26" s="23"/>
      <c r="DQ26" s="23"/>
      <c r="DR26" s="24"/>
      <c r="DS26" s="24"/>
      <c r="DT26" s="25"/>
      <c r="DU26" s="25"/>
      <c r="DV26" s="26"/>
      <c r="DW26" s="27"/>
      <c r="DY26" s="23"/>
      <c r="DZ26" s="23"/>
      <c r="EA26" s="24"/>
      <c r="EB26" s="24"/>
      <c r="EC26" s="25"/>
      <c r="ED26" s="25"/>
      <c r="EE26" s="26"/>
      <c r="EF26" s="27"/>
      <c r="EH26" s="23"/>
      <c r="EI26" s="23"/>
      <c r="EJ26" s="24"/>
      <c r="EK26" s="24"/>
      <c r="EL26" s="25"/>
      <c r="EM26" s="25"/>
      <c r="EN26" s="26"/>
      <c r="EO26" s="27"/>
      <c r="EQ26" s="23"/>
      <c r="ER26" s="23"/>
      <c r="ES26" s="24"/>
      <c r="ET26" s="24"/>
      <c r="EU26" s="25"/>
      <c r="EV26" s="25"/>
      <c r="EW26" s="26"/>
      <c r="EX26" s="27"/>
      <c r="EZ26" s="23"/>
      <c r="FA26" s="23"/>
      <c r="FB26" s="24"/>
      <c r="FC26" s="24"/>
      <c r="FD26" s="25"/>
      <c r="FE26" s="25"/>
      <c r="FF26" s="26"/>
      <c r="FG26" s="27"/>
      <c r="FI26" s="23"/>
      <c r="FJ26" s="23"/>
      <c r="FK26" s="24"/>
      <c r="FL26" s="24"/>
      <c r="FM26" s="25"/>
      <c r="FN26" s="25"/>
      <c r="FO26" s="26"/>
      <c r="FP26" s="27"/>
      <c r="FR26" s="23"/>
      <c r="FS26" s="23"/>
      <c r="FT26" s="24"/>
      <c r="FU26" s="24"/>
      <c r="FV26" s="25"/>
      <c r="FW26" s="25"/>
      <c r="FX26" s="26"/>
      <c r="FY26" s="27"/>
      <c r="GA26" s="23"/>
      <c r="GB26" s="23"/>
      <c r="GC26" s="24"/>
      <c r="GD26" s="24"/>
      <c r="GE26" s="25"/>
      <c r="GF26" s="25"/>
      <c r="GG26" s="26"/>
      <c r="GH26" s="27"/>
      <c r="GJ26" s="23"/>
      <c r="GK26" s="23"/>
      <c r="GL26" s="24"/>
      <c r="GM26" s="24"/>
      <c r="GN26" s="25"/>
      <c r="GO26" s="25"/>
      <c r="GP26" s="26"/>
      <c r="GQ26" s="27"/>
      <c r="GS26" s="23"/>
      <c r="GT26" s="23"/>
      <c r="GU26" s="24"/>
      <c r="GV26" s="24"/>
      <c r="GW26" s="25"/>
      <c r="GX26" s="25"/>
      <c r="GY26" s="26"/>
      <c r="GZ26" s="27"/>
      <c r="HB26" s="23"/>
      <c r="HC26" s="23"/>
      <c r="HD26" s="24"/>
      <c r="HE26" s="24"/>
      <c r="HF26" s="25"/>
      <c r="HG26" s="25"/>
      <c r="HH26" s="26"/>
      <c r="HI26" s="27"/>
      <c r="HK26" s="23"/>
      <c r="HL26" s="23"/>
      <c r="HM26" s="24"/>
      <c r="HN26" s="24"/>
      <c r="HO26" s="25"/>
      <c r="HP26" s="25"/>
      <c r="HQ26" s="26"/>
      <c r="HR26" s="27"/>
      <c r="HT26" s="23"/>
      <c r="HU26" s="23"/>
      <c r="HV26" s="24"/>
      <c r="HW26" s="24"/>
      <c r="HX26" s="25"/>
      <c r="HY26" s="25"/>
      <c r="HZ26" s="26"/>
      <c r="IA26" s="27"/>
      <c r="IC26" s="23"/>
      <c r="ID26" s="23"/>
      <c r="IE26" s="24"/>
      <c r="IF26" s="24"/>
      <c r="IG26" s="25"/>
      <c r="IH26" s="25"/>
      <c r="II26" s="26"/>
      <c r="IJ26" s="27"/>
      <c r="IL26" s="23"/>
      <c r="IM26" s="23"/>
      <c r="IN26" s="24"/>
      <c r="IO26" s="24"/>
      <c r="IP26" s="25"/>
      <c r="IQ26" s="25"/>
      <c r="IR26" s="26"/>
      <c r="IS26" s="27"/>
      <c r="IU26" s="23"/>
      <c r="IV26" s="23"/>
      <c r="IW26" s="24"/>
      <c r="IX26" s="24"/>
      <c r="IY26" s="25"/>
      <c r="IZ26" s="25"/>
      <c r="JA26" s="26"/>
      <c r="JB26" s="27"/>
      <c r="JD26" s="23"/>
      <c r="JE26" s="23"/>
      <c r="JF26" s="24"/>
      <c r="JG26" s="24"/>
      <c r="JH26" s="25"/>
      <c r="JI26" s="25"/>
      <c r="JJ26" s="26"/>
      <c r="JK26" s="27"/>
      <c r="JM26" s="23"/>
      <c r="JN26" s="23"/>
      <c r="JO26" s="24"/>
      <c r="JP26" s="24"/>
      <c r="JQ26" s="25"/>
      <c r="JR26" s="25"/>
      <c r="JS26" s="26"/>
      <c r="JT26" s="27"/>
      <c r="JV26" s="23"/>
      <c r="JW26" s="23"/>
      <c r="JX26" s="24"/>
      <c r="JY26" s="24"/>
      <c r="JZ26" s="25"/>
      <c r="KA26" s="25"/>
      <c r="KB26" s="26"/>
      <c r="KC26" s="27"/>
      <c r="KE26" s="23"/>
      <c r="KF26" s="23"/>
      <c r="KG26" s="24"/>
      <c r="KH26" s="24"/>
      <c r="KI26" s="25"/>
      <c r="KJ26" s="25"/>
      <c r="KK26" s="26"/>
      <c r="KL26" s="27"/>
      <c r="KN26" s="23"/>
      <c r="KO26" s="23"/>
      <c r="KP26" s="24"/>
      <c r="KQ26" s="24"/>
      <c r="KR26" s="25"/>
      <c r="KS26" s="25"/>
      <c r="KT26" s="26"/>
      <c r="KU26" s="27"/>
      <c r="KW26" s="23"/>
      <c r="KX26" s="23"/>
      <c r="KY26" s="24"/>
      <c r="KZ26" s="24"/>
      <c r="LA26" s="25"/>
      <c r="LB26" s="25"/>
      <c r="LC26" s="26"/>
      <c r="LD26" s="27"/>
      <c r="LF26" s="23"/>
      <c r="LG26" s="23"/>
      <c r="LH26" s="24"/>
      <c r="LI26" s="24"/>
      <c r="LJ26" s="25"/>
      <c r="LK26" s="25"/>
      <c r="LL26" s="26"/>
      <c r="LM26" s="27"/>
      <c r="LO26" s="23"/>
      <c r="LP26" s="23"/>
      <c r="LQ26" s="24"/>
      <c r="LR26" s="24"/>
      <c r="LS26" s="25"/>
      <c r="LT26" s="25"/>
      <c r="LU26" s="26"/>
      <c r="LV26" s="27"/>
      <c r="LX26" s="23"/>
      <c r="LY26" s="23"/>
      <c r="LZ26" s="24"/>
      <c r="MA26" s="24"/>
      <c r="MB26" s="25"/>
      <c r="MC26" s="25"/>
      <c r="MD26" s="26"/>
      <c r="ME26" s="27"/>
      <c r="MG26" s="23"/>
      <c r="MH26" s="23"/>
      <c r="MI26" s="24"/>
      <c r="MJ26" s="24"/>
      <c r="MK26" s="25"/>
      <c r="ML26" s="25"/>
      <c r="MM26" s="26"/>
      <c r="MN26" s="27"/>
      <c r="MP26" s="23"/>
      <c r="MQ26" s="23"/>
      <c r="MR26" s="24"/>
      <c r="MS26" s="24"/>
      <c r="MT26" s="25"/>
      <c r="MU26" s="25"/>
      <c r="MV26" s="26"/>
      <c r="MW26" s="27"/>
      <c r="MY26" s="23"/>
      <c r="MZ26" s="23"/>
      <c r="NA26" s="24"/>
      <c r="NB26" s="24"/>
      <c r="NC26" s="25"/>
      <c r="ND26" s="25"/>
      <c r="NE26" s="26"/>
      <c r="NF26" s="27"/>
      <c r="NH26" s="23"/>
      <c r="NI26" s="23"/>
      <c r="NJ26" s="24"/>
      <c r="NK26" s="24"/>
      <c r="NL26" s="25"/>
      <c r="NM26" s="25"/>
      <c r="NN26" s="26"/>
      <c r="NO26" s="27"/>
      <c r="NQ26" s="23"/>
      <c r="NR26" s="23"/>
      <c r="NS26" s="24"/>
      <c r="NT26" s="24"/>
      <c r="NU26" s="25"/>
      <c r="NV26" s="25"/>
      <c r="NW26" s="26"/>
      <c r="NX26" s="27"/>
      <c r="NZ26" s="23"/>
      <c r="OA26" s="23"/>
      <c r="OB26" s="24"/>
      <c r="OC26" s="24"/>
      <c r="OD26" s="25"/>
      <c r="OE26" s="25"/>
      <c r="OF26" s="26"/>
      <c r="OG26" s="27"/>
      <c r="OI26" s="23"/>
      <c r="OJ26" s="23"/>
      <c r="OK26" s="24"/>
      <c r="OL26" s="24"/>
      <c r="OM26" s="25"/>
      <c r="ON26" s="25"/>
      <c r="OO26" s="26"/>
      <c r="OP26" s="27"/>
      <c r="OR26" s="23"/>
      <c r="OS26" s="23"/>
      <c r="OT26" s="24"/>
      <c r="OU26" s="24"/>
      <c r="OV26" s="25"/>
      <c r="OW26" s="25"/>
      <c r="OX26" s="26"/>
      <c r="OY26" s="27"/>
      <c r="PA26" s="23"/>
      <c r="PB26" s="23"/>
      <c r="PC26" s="24"/>
      <c r="PD26" s="24"/>
      <c r="PE26" s="25"/>
      <c r="PF26" s="25"/>
      <c r="PG26" s="26"/>
      <c r="PH26" s="27"/>
      <c r="PJ26" s="23"/>
      <c r="PK26" s="23"/>
      <c r="PL26" s="24"/>
      <c r="PM26" s="24"/>
      <c r="PN26" s="25"/>
      <c r="PO26" s="25"/>
      <c r="PP26" s="26"/>
      <c r="PQ26" s="27"/>
      <c r="PS26" s="23"/>
      <c r="PT26" s="23"/>
      <c r="PU26" s="24"/>
      <c r="PV26" s="24"/>
      <c r="PW26" s="25"/>
      <c r="PX26" s="25"/>
      <c r="PY26" s="26"/>
      <c r="PZ26" s="27"/>
      <c r="QB26" s="23"/>
      <c r="QC26" s="23"/>
      <c r="QD26" s="24"/>
      <c r="QE26" s="24"/>
      <c r="QF26" s="25"/>
      <c r="QG26" s="25"/>
      <c r="QH26" s="26"/>
      <c r="QI26" s="27"/>
      <c r="QK26" s="23"/>
      <c r="QL26" s="23"/>
      <c r="QM26" s="24"/>
      <c r="QN26" s="24"/>
      <c r="QO26" s="25"/>
      <c r="QP26" s="25"/>
      <c r="QQ26" s="26"/>
      <c r="QR26" s="27"/>
      <c r="QT26" s="23"/>
      <c r="QU26" s="23"/>
      <c r="QV26" s="24"/>
      <c r="QW26" s="24"/>
      <c r="QX26" s="25"/>
      <c r="QY26" s="25"/>
      <c r="QZ26" s="26"/>
      <c r="RA26" s="27"/>
      <c r="RC26" s="23"/>
      <c r="RD26" s="23"/>
      <c r="RE26" s="24"/>
      <c r="RF26" s="24"/>
      <c r="RG26" s="25"/>
      <c r="RH26" s="25"/>
      <c r="RI26" s="26"/>
      <c r="RJ26" s="27"/>
      <c r="RL26" s="23"/>
      <c r="RM26" s="23"/>
      <c r="RN26" s="24"/>
      <c r="RO26" s="24"/>
      <c r="RP26" s="25"/>
      <c r="RQ26" s="25"/>
      <c r="RR26" s="26"/>
      <c r="RS26" s="27"/>
      <c r="RU26" s="23"/>
      <c r="RV26" s="23"/>
      <c r="RW26" s="24"/>
      <c r="RX26" s="24"/>
      <c r="RY26" s="25"/>
      <c r="RZ26" s="25"/>
      <c r="SA26" s="26"/>
      <c r="SB26" s="27"/>
      <c r="SD26" s="23"/>
      <c r="SE26" s="23"/>
      <c r="SF26" s="24"/>
      <c r="SG26" s="24"/>
      <c r="SH26" s="25"/>
      <c r="SI26" s="25"/>
      <c r="SJ26" s="26"/>
      <c r="SK26" s="27"/>
      <c r="SM26" s="23"/>
      <c r="SN26" s="23"/>
      <c r="SO26" s="24"/>
      <c r="SP26" s="24"/>
      <c r="SQ26" s="25"/>
      <c r="SR26" s="25"/>
      <c r="SS26" s="26"/>
      <c r="ST26" s="27"/>
      <c r="SV26" s="23"/>
      <c r="SW26" s="23"/>
      <c r="SX26" s="24"/>
      <c r="SY26" s="24"/>
      <c r="SZ26" s="25"/>
      <c r="TA26" s="25"/>
      <c r="TB26" s="26"/>
      <c r="TC26" s="27"/>
      <c r="TE26" s="23"/>
      <c r="TF26" s="23"/>
      <c r="TG26" s="24"/>
      <c r="TH26" s="24"/>
      <c r="TI26" s="25"/>
      <c r="TJ26" s="25"/>
      <c r="TK26" s="26"/>
      <c r="TL26" s="27"/>
      <c r="TN26" s="23"/>
      <c r="TO26" s="23"/>
      <c r="TP26" s="24"/>
      <c r="TQ26" s="24"/>
      <c r="TR26" s="25"/>
      <c r="TS26" s="25"/>
      <c r="TT26" s="26"/>
      <c r="TU26" s="27"/>
      <c r="TW26" s="23"/>
      <c r="TX26" s="23"/>
      <c r="TY26" s="24"/>
      <c r="TZ26" s="24"/>
      <c r="UA26" s="25"/>
      <c r="UB26" s="25"/>
      <c r="UC26" s="26"/>
      <c r="UD26" s="27"/>
      <c r="UF26" s="23"/>
      <c r="UG26" s="23"/>
      <c r="UH26" s="24"/>
      <c r="UI26" s="24"/>
      <c r="UJ26" s="25"/>
      <c r="UK26" s="25"/>
      <c r="UL26" s="26"/>
      <c r="UM26" s="27"/>
      <c r="UO26" s="23"/>
      <c r="UP26" s="23"/>
      <c r="UQ26" s="24"/>
      <c r="UR26" s="24"/>
      <c r="US26" s="25"/>
      <c r="UT26" s="25"/>
      <c r="UU26" s="26"/>
      <c r="UV26" s="27"/>
      <c r="UX26" s="23"/>
      <c r="UY26" s="23"/>
      <c r="UZ26" s="24"/>
      <c r="VA26" s="24"/>
      <c r="VB26" s="25"/>
      <c r="VC26" s="25"/>
      <c r="VD26" s="26"/>
      <c r="VE26" s="27"/>
      <c r="VG26" s="23"/>
      <c r="VH26" s="23"/>
      <c r="VI26" s="24"/>
      <c r="VJ26" s="24"/>
      <c r="VK26" s="25"/>
      <c r="VL26" s="25"/>
      <c r="VM26" s="26"/>
      <c r="VN26" s="27"/>
      <c r="VP26" s="23"/>
      <c r="VQ26" s="23"/>
      <c r="VR26" s="24"/>
      <c r="VS26" s="24"/>
      <c r="VT26" s="25"/>
      <c r="VU26" s="25"/>
      <c r="VV26" s="26"/>
      <c r="VW26" s="27"/>
      <c r="VY26" s="23"/>
      <c r="VZ26" s="23"/>
      <c r="WA26" s="24"/>
      <c r="WB26" s="24"/>
      <c r="WC26" s="25"/>
      <c r="WD26" s="25"/>
      <c r="WE26" s="26"/>
      <c r="WF26" s="27"/>
      <c r="WH26" s="23"/>
      <c r="WI26" s="23"/>
      <c r="WJ26" s="24"/>
      <c r="WK26" s="24"/>
      <c r="WL26" s="25"/>
      <c r="WM26" s="25"/>
      <c r="WN26" s="26"/>
      <c r="WO26" s="27"/>
      <c r="WQ26" s="23"/>
      <c r="WR26" s="23"/>
      <c r="WS26" s="24"/>
      <c r="WT26" s="24"/>
      <c r="WU26" s="25"/>
      <c r="WV26" s="25"/>
      <c r="WW26" s="26"/>
      <c r="WX26" s="27"/>
      <c r="WZ26" s="23"/>
      <c r="XA26" s="23"/>
      <c r="XB26" s="24"/>
      <c r="XC26" s="24"/>
      <c r="XD26" s="25"/>
      <c r="XE26" s="25"/>
      <c r="XF26" s="26"/>
      <c r="XG26" s="27"/>
      <c r="XI26" s="23"/>
      <c r="XJ26" s="23"/>
      <c r="XK26" s="24"/>
      <c r="XL26" s="24"/>
      <c r="XM26" s="25"/>
      <c r="XN26" s="25"/>
      <c r="XO26" s="26"/>
      <c r="XP26" s="27"/>
      <c r="XR26" s="23"/>
      <c r="XS26" s="23"/>
      <c r="XT26" s="24"/>
      <c r="XU26" s="24"/>
      <c r="XV26" s="25"/>
      <c r="XW26" s="25"/>
      <c r="XX26" s="26"/>
      <c r="XY26" s="27"/>
      <c r="YA26" s="23"/>
      <c r="YB26" s="23"/>
      <c r="YC26" s="24"/>
      <c r="YD26" s="24"/>
      <c r="YE26" s="25"/>
      <c r="YF26" s="25"/>
      <c r="YG26" s="26"/>
      <c r="YH26" s="27"/>
      <c r="YJ26" s="23"/>
      <c r="YK26" s="23"/>
      <c r="YL26" s="24"/>
      <c r="YM26" s="24"/>
      <c r="YN26" s="25"/>
      <c r="YO26" s="25"/>
      <c r="YP26" s="26"/>
      <c r="YQ26" s="27"/>
      <c r="YS26" s="23"/>
      <c r="YT26" s="23"/>
      <c r="YU26" s="24"/>
      <c r="YV26" s="24"/>
      <c r="YW26" s="25"/>
      <c r="YX26" s="25"/>
      <c r="YY26" s="26"/>
      <c r="YZ26" s="27"/>
      <c r="ZB26" s="23"/>
      <c r="ZC26" s="23"/>
      <c r="ZD26" s="24"/>
      <c r="ZE26" s="24"/>
      <c r="ZF26" s="25"/>
      <c r="ZG26" s="25"/>
      <c r="ZH26" s="26"/>
      <c r="ZI26" s="27"/>
      <c r="ZK26" s="23"/>
      <c r="ZL26" s="23"/>
      <c r="ZM26" s="24"/>
      <c r="ZN26" s="24"/>
      <c r="ZO26" s="25"/>
      <c r="ZP26" s="25"/>
      <c r="ZQ26" s="26"/>
      <c r="ZR26" s="27"/>
      <c r="ZT26" s="23"/>
      <c r="ZU26" s="23"/>
      <c r="ZV26" s="24"/>
      <c r="ZW26" s="24"/>
      <c r="ZX26" s="25"/>
      <c r="ZY26" s="25"/>
      <c r="ZZ26" s="26"/>
      <c r="AAA26" s="27"/>
      <c r="AAC26" s="23"/>
      <c r="AAD26" s="23"/>
      <c r="AAE26" s="24"/>
      <c r="AAF26" s="24"/>
      <c r="AAG26" s="25"/>
      <c r="AAH26" s="25"/>
      <c r="AAI26" s="26"/>
      <c r="AAJ26" s="27"/>
      <c r="AAL26" s="23"/>
      <c r="AAM26" s="23"/>
      <c r="AAN26" s="24"/>
      <c r="AAO26" s="24"/>
      <c r="AAP26" s="25"/>
      <c r="AAQ26" s="25"/>
      <c r="AAR26" s="26"/>
      <c r="AAS26" s="27"/>
      <c r="AAU26" s="23"/>
      <c r="AAV26" s="23"/>
      <c r="AAW26" s="24"/>
      <c r="AAX26" s="24"/>
      <c r="AAY26" s="25"/>
      <c r="AAZ26" s="25"/>
      <c r="ABA26" s="26"/>
      <c r="ABB26" s="27"/>
      <c r="ABD26" s="23"/>
      <c r="ABE26" s="23"/>
      <c r="ABF26" s="24"/>
      <c r="ABG26" s="24"/>
      <c r="ABH26" s="25"/>
      <c r="ABI26" s="25"/>
      <c r="ABJ26" s="26"/>
      <c r="ABK26" s="27"/>
      <c r="ABM26" s="23"/>
      <c r="ABN26" s="23"/>
      <c r="ABO26" s="24"/>
      <c r="ABP26" s="24"/>
      <c r="ABQ26" s="25"/>
      <c r="ABR26" s="25"/>
      <c r="ABS26" s="26"/>
      <c r="ABT26" s="27"/>
      <c r="ABV26" s="23"/>
      <c r="ABW26" s="23"/>
      <c r="ABX26" s="24"/>
      <c r="ABY26" s="24"/>
      <c r="ABZ26" s="25"/>
      <c r="ACA26" s="25"/>
      <c r="ACB26" s="26"/>
      <c r="ACC26" s="27"/>
      <c r="ACE26" s="23"/>
      <c r="ACF26" s="23"/>
      <c r="ACG26" s="24"/>
      <c r="ACH26" s="24"/>
      <c r="ACI26" s="25"/>
      <c r="ACJ26" s="25"/>
      <c r="ACK26" s="26"/>
      <c r="ACL26" s="27"/>
      <c r="ACN26" s="23"/>
      <c r="ACO26" s="23"/>
      <c r="ACP26" s="24"/>
      <c r="ACQ26" s="24"/>
      <c r="ACR26" s="25"/>
      <c r="ACS26" s="25"/>
      <c r="ACT26" s="26"/>
      <c r="ACU26" s="27"/>
      <c r="ACW26" s="23"/>
      <c r="ACX26" s="23"/>
      <c r="ACY26" s="24"/>
      <c r="ACZ26" s="24"/>
      <c r="ADA26" s="25"/>
      <c r="ADB26" s="25"/>
      <c r="ADC26" s="26"/>
      <c r="ADD26" s="27"/>
      <c r="ADF26" s="23"/>
      <c r="ADG26" s="23"/>
      <c r="ADH26" s="24"/>
      <c r="ADI26" s="24"/>
      <c r="ADJ26" s="25"/>
      <c r="ADK26" s="25"/>
      <c r="ADL26" s="26"/>
      <c r="ADM26" s="27"/>
      <c r="ADO26" s="23"/>
      <c r="ADP26" s="23"/>
      <c r="ADQ26" s="24"/>
      <c r="ADR26" s="24"/>
      <c r="ADS26" s="25"/>
      <c r="ADT26" s="25"/>
      <c r="ADU26" s="26"/>
      <c r="ADV26" s="27"/>
      <c r="ADX26" s="23"/>
      <c r="ADY26" s="23"/>
      <c r="ADZ26" s="24"/>
      <c r="AEA26" s="24"/>
      <c r="AEB26" s="25"/>
      <c r="AEC26" s="25"/>
      <c r="AED26" s="26"/>
      <c r="AEE26" s="27"/>
      <c r="AEG26" s="23"/>
      <c r="AEH26" s="23"/>
      <c r="AEI26" s="24"/>
      <c r="AEJ26" s="24"/>
      <c r="AEK26" s="25"/>
      <c r="AEL26" s="25"/>
      <c r="AEM26" s="26"/>
      <c r="AEN26" s="27"/>
      <c r="AEP26" s="23"/>
      <c r="AEQ26" s="23"/>
      <c r="AER26" s="24"/>
      <c r="AES26" s="24"/>
      <c r="AET26" s="25"/>
      <c r="AEU26" s="25"/>
      <c r="AEV26" s="26"/>
      <c r="AEW26" s="27"/>
      <c r="AEY26" s="23"/>
      <c r="AEZ26" s="23"/>
      <c r="AFA26" s="24"/>
      <c r="AFB26" s="24"/>
      <c r="AFC26" s="25"/>
      <c r="AFD26" s="25"/>
      <c r="AFE26" s="26"/>
      <c r="AFF26" s="27"/>
      <c r="AFH26" s="23"/>
      <c r="AFI26" s="23"/>
      <c r="AFJ26" s="24"/>
      <c r="AFK26" s="24"/>
      <c r="AFL26" s="25"/>
      <c r="AFM26" s="25"/>
      <c r="AFN26" s="26"/>
      <c r="AFO26" s="27"/>
      <c r="AFQ26" s="23"/>
      <c r="AFR26" s="23"/>
      <c r="AFS26" s="24"/>
      <c r="AFT26" s="24"/>
      <c r="AFU26" s="25"/>
      <c r="AFV26" s="25"/>
      <c r="AFW26" s="26"/>
      <c r="AFX26" s="27"/>
      <c r="AFZ26" s="23"/>
      <c r="AGA26" s="23"/>
      <c r="AGB26" s="24"/>
      <c r="AGC26" s="24"/>
      <c r="AGD26" s="25"/>
      <c r="AGE26" s="25"/>
      <c r="AGF26" s="26"/>
      <c r="AGG26" s="27"/>
      <c r="AGI26" s="23"/>
      <c r="AGJ26" s="23"/>
      <c r="AGK26" s="24"/>
      <c r="AGL26" s="24"/>
      <c r="AGM26" s="25"/>
      <c r="AGN26" s="25"/>
      <c r="AGO26" s="26"/>
      <c r="AGP26" s="27"/>
      <c r="AGR26" s="23"/>
      <c r="AGS26" s="23"/>
      <c r="AGT26" s="24"/>
      <c r="AGU26" s="24"/>
      <c r="AGV26" s="25"/>
      <c r="AGW26" s="25"/>
      <c r="AGX26" s="26"/>
      <c r="AGY26" s="27"/>
      <c r="AHA26" s="23"/>
      <c r="AHB26" s="23"/>
      <c r="AHC26" s="24"/>
      <c r="AHD26" s="24"/>
      <c r="AHE26" s="25"/>
      <c r="AHF26" s="25"/>
      <c r="AHG26" s="26"/>
      <c r="AHH26" s="27"/>
      <c r="AHJ26" s="23"/>
      <c r="AHK26" s="23"/>
      <c r="AHL26" s="24"/>
      <c r="AHM26" s="24"/>
      <c r="AHN26" s="25"/>
      <c r="AHO26" s="25"/>
      <c r="AHP26" s="26"/>
      <c r="AHQ26" s="27"/>
      <c r="AHS26" s="23"/>
      <c r="AHT26" s="23"/>
      <c r="AHU26" s="24"/>
      <c r="AHV26" s="24"/>
      <c r="AHW26" s="25"/>
      <c r="AHX26" s="25"/>
      <c r="AHY26" s="26"/>
      <c r="AHZ26" s="27"/>
      <c r="AIB26" s="23"/>
      <c r="AIC26" s="23"/>
      <c r="AID26" s="24"/>
      <c r="AIE26" s="24"/>
      <c r="AIF26" s="25"/>
      <c r="AIG26" s="25"/>
      <c r="AIH26" s="26"/>
      <c r="AII26" s="27"/>
      <c r="AIK26" s="23"/>
      <c r="AIL26" s="23"/>
      <c r="AIM26" s="24"/>
      <c r="AIN26" s="24"/>
      <c r="AIO26" s="25"/>
      <c r="AIP26" s="25"/>
      <c r="AIQ26" s="26"/>
      <c r="AIR26" s="27"/>
      <c r="AIT26" s="23"/>
      <c r="AIU26" s="23"/>
      <c r="AIV26" s="24"/>
      <c r="AIW26" s="24"/>
      <c r="AIX26" s="25"/>
      <c r="AIY26" s="25"/>
      <c r="AIZ26" s="26"/>
      <c r="AJA26" s="27"/>
      <c r="AJC26" s="23"/>
      <c r="AJD26" s="23"/>
      <c r="AJE26" s="24"/>
      <c r="AJF26" s="24"/>
      <c r="AJG26" s="25"/>
      <c r="AJH26" s="25"/>
      <c r="AJI26" s="26"/>
      <c r="AJJ26" s="27"/>
      <c r="AJL26" s="23"/>
      <c r="AJM26" s="23"/>
      <c r="AJN26" s="24"/>
      <c r="AJO26" s="24"/>
      <c r="AJP26" s="25"/>
      <c r="AJQ26" s="25"/>
      <c r="AJR26" s="26"/>
      <c r="AJS26" s="27"/>
      <c r="AJU26" s="23"/>
      <c r="AJV26" s="23"/>
      <c r="AJW26" s="24"/>
      <c r="AJX26" s="24"/>
      <c r="AJY26" s="25"/>
      <c r="AJZ26" s="25"/>
      <c r="AKA26" s="26"/>
      <c r="AKB26" s="27"/>
      <c r="AKD26" s="23"/>
      <c r="AKE26" s="23"/>
      <c r="AKF26" s="24"/>
      <c r="AKG26" s="24"/>
      <c r="AKH26" s="25"/>
      <c r="AKI26" s="25"/>
      <c r="AKJ26" s="26"/>
      <c r="AKK26" s="27"/>
      <c r="AKM26" s="23"/>
      <c r="AKN26" s="23"/>
      <c r="AKO26" s="24"/>
      <c r="AKP26" s="24"/>
      <c r="AKQ26" s="25"/>
      <c r="AKR26" s="25"/>
      <c r="AKS26" s="26"/>
      <c r="AKT26" s="27"/>
      <c r="AKV26" s="23"/>
      <c r="AKW26" s="23"/>
      <c r="AKX26" s="24"/>
      <c r="AKY26" s="24"/>
      <c r="AKZ26" s="25"/>
      <c r="ALA26" s="25"/>
      <c r="ALB26" s="26"/>
      <c r="ALC26" s="27"/>
      <c r="ALE26" s="23"/>
      <c r="ALF26" s="23"/>
      <c r="ALG26" s="24"/>
      <c r="ALH26" s="24"/>
      <c r="ALI26" s="25"/>
      <c r="ALJ26" s="25"/>
      <c r="ALK26" s="26"/>
      <c r="ALL26" s="27"/>
      <c r="ALN26" s="23"/>
      <c r="ALO26" s="23"/>
      <c r="ALP26" s="24"/>
      <c r="ALQ26" s="24"/>
      <c r="ALR26" s="25"/>
      <c r="ALS26" s="25"/>
      <c r="ALT26" s="26"/>
      <c r="ALU26" s="27"/>
      <c r="ALW26" s="23"/>
      <c r="ALX26" s="23"/>
      <c r="ALY26" s="24"/>
      <c r="ALZ26" s="24"/>
      <c r="AMA26" s="25"/>
      <c r="AMB26" s="25"/>
      <c r="AMC26" s="26"/>
      <c r="AMD26" s="27"/>
      <c r="AMF26" s="23"/>
      <c r="AMG26" s="23"/>
      <c r="AMH26" s="24"/>
      <c r="AMI26" s="24"/>
      <c r="AMJ26" s="25"/>
      <c r="AMK26" s="25"/>
      <c r="AML26" s="26"/>
      <c r="AMM26" s="27"/>
      <c r="AMO26" s="23"/>
      <c r="AMP26" s="23"/>
      <c r="AMQ26" s="24"/>
      <c r="AMR26" s="24"/>
      <c r="AMS26" s="25"/>
      <c r="AMT26" s="25"/>
      <c r="AMU26" s="26"/>
      <c r="AMV26" s="27"/>
      <c r="AMX26" s="23"/>
      <c r="AMY26" s="23"/>
      <c r="AMZ26" s="24"/>
      <c r="ANA26" s="24"/>
      <c r="ANB26" s="25"/>
      <c r="ANC26" s="25"/>
      <c r="AND26" s="26"/>
      <c r="ANE26" s="27"/>
      <c r="ANG26" s="23"/>
      <c r="ANH26" s="23"/>
      <c r="ANI26" s="24"/>
      <c r="ANJ26" s="24"/>
      <c r="ANK26" s="25"/>
      <c r="ANL26" s="25"/>
      <c r="ANM26" s="26"/>
      <c r="ANN26" s="27"/>
      <c r="ANP26" s="23"/>
      <c r="ANQ26" s="23"/>
      <c r="ANR26" s="24"/>
      <c r="ANS26" s="24"/>
      <c r="ANT26" s="25"/>
      <c r="ANU26" s="25"/>
      <c r="ANV26" s="26"/>
      <c r="ANW26" s="27"/>
      <c r="ANY26" s="23"/>
      <c r="ANZ26" s="23"/>
      <c r="AOA26" s="24"/>
      <c r="AOB26" s="24"/>
      <c r="AOC26" s="25"/>
      <c r="AOD26" s="25"/>
      <c r="AOE26" s="26"/>
      <c r="AOF26" s="27"/>
      <c r="AOH26" s="23"/>
      <c r="AOI26" s="23"/>
      <c r="AOJ26" s="24"/>
      <c r="AOK26" s="24"/>
      <c r="AOL26" s="25"/>
      <c r="AOM26" s="25"/>
      <c r="AON26" s="26"/>
      <c r="AOO26" s="27"/>
      <c r="AOQ26" s="23"/>
      <c r="AOR26" s="23"/>
      <c r="AOS26" s="24"/>
      <c r="AOT26" s="24"/>
      <c r="AOU26" s="25"/>
      <c r="AOV26" s="25"/>
      <c r="AOW26" s="26"/>
      <c r="AOX26" s="27"/>
      <c r="AOZ26" s="23"/>
      <c r="APA26" s="23"/>
      <c r="APB26" s="24"/>
      <c r="APC26" s="24"/>
      <c r="APD26" s="25"/>
      <c r="APE26" s="25"/>
      <c r="APF26" s="26"/>
      <c r="APG26" s="27"/>
      <c r="API26" s="23"/>
      <c r="APJ26" s="23"/>
      <c r="APK26" s="24"/>
      <c r="APL26" s="24"/>
      <c r="APM26" s="25"/>
      <c r="APN26" s="25"/>
      <c r="APO26" s="26"/>
      <c r="APP26" s="27"/>
      <c r="APR26" s="23"/>
      <c r="APS26" s="23"/>
      <c r="APT26" s="24"/>
      <c r="APU26" s="24"/>
      <c r="APV26" s="25"/>
      <c r="APW26" s="25"/>
      <c r="APX26" s="26"/>
      <c r="APY26" s="27"/>
      <c r="AQA26" s="23"/>
      <c r="AQB26" s="23"/>
      <c r="AQC26" s="24"/>
      <c r="AQD26" s="24"/>
      <c r="AQE26" s="25"/>
      <c r="AQF26" s="25"/>
      <c r="AQG26" s="26"/>
      <c r="AQH26" s="27"/>
      <c r="AQJ26" s="23"/>
      <c r="AQK26" s="23"/>
      <c r="AQL26" s="24"/>
      <c r="AQM26" s="24"/>
      <c r="AQN26" s="25"/>
      <c r="AQO26" s="25"/>
      <c r="AQP26" s="26"/>
      <c r="AQQ26" s="27"/>
      <c r="AQS26" s="23"/>
      <c r="AQT26" s="23"/>
      <c r="AQU26" s="24"/>
      <c r="AQV26" s="24"/>
      <c r="AQW26" s="25"/>
      <c r="AQX26" s="25"/>
      <c r="AQY26" s="26"/>
      <c r="AQZ26" s="27"/>
      <c r="ARB26" s="23"/>
      <c r="ARC26" s="23"/>
      <c r="ARD26" s="24"/>
      <c r="ARE26" s="24"/>
      <c r="ARF26" s="25"/>
      <c r="ARG26" s="25"/>
      <c r="ARH26" s="26"/>
      <c r="ARI26" s="27"/>
      <c r="ARK26" s="23"/>
      <c r="ARL26" s="23"/>
      <c r="ARM26" s="24"/>
      <c r="ARN26" s="24"/>
      <c r="ARO26" s="25"/>
      <c r="ARP26" s="25"/>
      <c r="ARQ26" s="26"/>
      <c r="ARR26" s="27"/>
      <c r="ART26" s="23"/>
      <c r="ARU26" s="23"/>
      <c r="ARV26" s="24"/>
      <c r="ARW26" s="24"/>
      <c r="ARX26" s="25"/>
      <c r="ARY26" s="25"/>
      <c r="ARZ26" s="26"/>
      <c r="ASA26" s="27"/>
      <c r="ASC26" s="23"/>
      <c r="ASD26" s="23"/>
      <c r="ASE26" s="24"/>
      <c r="ASF26" s="24"/>
      <c r="ASG26" s="25"/>
      <c r="ASH26" s="25"/>
      <c r="ASI26" s="26"/>
      <c r="ASJ26" s="27"/>
      <c r="ASL26" s="23"/>
      <c r="ASM26" s="23"/>
      <c r="ASN26" s="24"/>
      <c r="ASO26" s="24"/>
      <c r="ASP26" s="25"/>
      <c r="ASQ26" s="25"/>
      <c r="ASR26" s="26"/>
      <c r="ASS26" s="27"/>
      <c r="ASU26" s="23"/>
      <c r="ASV26" s="23"/>
      <c r="ASW26" s="24"/>
      <c r="ASX26" s="24"/>
      <c r="ASY26" s="25"/>
      <c r="ASZ26" s="25"/>
      <c r="ATA26" s="26"/>
      <c r="ATB26" s="27"/>
      <c r="ATD26" s="23"/>
      <c r="ATE26" s="23"/>
      <c r="ATF26" s="24"/>
      <c r="ATG26" s="24"/>
      <c r="ATH26" s="25"/>
      <c r="ATI26" s="25"/>
      <c r="ATJ26" s="26"/>
      <c r="ATK26" s="27"/>
      <c r="ATM26" s="23"/>
      <c r="ATN26" s="23"/>
      <c r="ATO26" s="24"/>
      <c r="ATP26" s="24"/>
      <c r="ATQ26" s="25"/>
      <c r="ATR26" s="25"/>
      <c r="ATS26" s="26"/>
      <c r="ATT26" s="27"/>
      <c r="ATV26" s="23"/>
      <c r="ATW26" s="23"/>
      <c r="ATX26" s="24"/>
      <c r="ATY26" s="24"/>
      <c r="ATZ26" s="25"/>
      <c r="AUA26" s="25"/>
      <c r="AUB26" s="26"/>
      <c r="AUC26" s="27"/>
      <c r="AUE26" s="23"/>
      <c r="AUF26" s="23"/>
      <c r="AUG26" s="24"/>
      <c r="AUH26" s="24"/>
      <c r="AUI26" s="25"/>
      <c r="AUJ26" s="25"/>
      <c r="AUK26" s="26"/>
      <c r="AUL26" s="27"/>
      <c r="AUN26" s="23"/>
      <c r="AUO26" s="23"/>
      <c r="AUP26" s="24"/>
      <c r="AUQ26" s="24"/>
      <c r="AUR26" s="25"/>
      <c r="AUS26" s="25"/>
      <c r="AUT26" s="26"/>
      <c r="AUU26" s="27"/>
      <c r="AUW26" s="23"/>
      <c r="AUX26" s="23"/>
      <c r="AUY26" s="24"/>
      <c r="AUZ26" s="24"/>
      <c r="AVA26" s="25"/>
      <c r="AVB26" s="25"/>
      <c r="AVC26" s="26"/>
      <c r="AVD26" s="27"/>
      <c r="AVF26" s="23"/>
      <c r="AVG26" s="23"/>
      <c r="AVH26" s="24"/>
      <c r="AVI26" s="24"/>
      <c r="AVJ26" s="25"/>
      <c r="AVK26" s="25"/>
      <c r="AVL26" s="26"/>
      <c r="AVM26" s="27"/>
      <c r="AVO26" s="23"/>
      <c r="AVP26" s="23"/>
      <c r="AVQ26" s="24"/>
      <c r="AVR26" s="24"/>
      <c r="AVS26" s="25"/>
      <c r="AVT26" s="25"/>
      <c r="AVU26" s="26"/>
      <c r="AVV26" s="27"/>
      <c r="AVX26" s="23"/>
      <c r="AVY26" s="23"/>
      <c r="AVZ26" s="24"/>
      <c r="AWA26" s="24"/>
      <c r="AWB26" s="25"/>
      <c r="AWC26" s="25"/>
      <c r="AWD26" s="26"/>
      <c r="AWE26" s="27"/>
      <c r="AWG26" s="23"/>
      <c r="AWH26" s="23"/>
      <c r="AWI26" s="24"/>
      <c r="AWJ26" s="24"/>
      <c r="AWK26" s="25"/>
      <c r="AWL26" s="25"/>
      <c r="AWM26" s="26"/>
      <c r="AWN26" s="27"/>
      <c r="AWP26" s="23"/>
      <c r="AWQ26" s="23"/>
      <c r="AWR26" s="24"/>
      <c r="AWS26" s="24"/>
      <c r="AWT26" s="25"/>
      <c r="AWU26" s="25"/>
      <c r="AWV26" s="26"/>
      <c r="AWW26" s="27"/>
      <c r="AWY26" s="23"/>
      <c r="AWZ26" s="23"/>
      <c r="AXA26" s="24"/>
      <c r="AXB26" s="24"/>
      <c r="AXC26" s="25"/>
      <c r="AXD26" s="25"/>
      <c r="AXE26" s="26"/>
      <c r="AXF26" s="27"/>
      <c r="AXH26" s="23"/>
      <c r="AXI26" s="23"/>
      <c r="AXJ26" s="24"/>
      <c r="AXK26" s="24"/>
      <c r="AXL26" s="25"/>
      <c r="AXM26" s="25"/>
      <c r="AXN26" s="26"/>
      <c r="AXO26" s="27"/>
      <c r="AXQ26" s="23"/>
      <c r="AXR26" s="23"/>
      <c r="AXS26" s="24"/>
      <c r="AXT26" s="24"/>
      <c r="AXU26" s="25"/>
      <c r="AXV26" s="25"/>
      <c r="AXW26" s="26"/>
      <c r="AXX26" s="27"/>
      <c r="AXZ26" s="23"/>
      <c r="AYA26" s="23"/>
      <c r="AYB26" s="24"/>
      <c r="AYC26" s="24"/>
      <c r="AYD26" s="25"/>
      <c r="AYE26" s="25"/>
      <c r="AYF26" s="26"/>
      <c r="AYG26" s="27"/>
      <c r="AYI26" s="23"/>
      <c r="AYJ26" s="23"/>
      <c r="AYK26" s="24"/>
      <c r="AYL26" s="24"/>
      <c r="AYM26" s="25"/>
      <c r="AYN26" s="25"/>
      <c r="AYO26" s="26"/>
      <c r="AYP26" s="27"/>
      <c r="AYR26" s="23"/>
      <c r="AYS26" s="23"/>
      <c r="AYT26" s="24"/>
      <c r="AYU26" s="24"/>
      <c r="AYV26" s="25"/>
      <c r="AYW26" s="25"/>
      <c r="AYX26" s="26"/>
      <c r="AYY26" s="27"/>
      <c r="AZA26" s="23"/>
      <c r="AZB26" s="23"/>
      <c r="AZC26" s="24"/>
      <c r="AZD26" s="24"/>
      <c r="AZE26" s="25"/>
      <c r="AZF26" s="25"/>
      <c r="AZG26" s="26"/>
      <c r="AZH26" s="27"/>
      <c r="AZJ26" s="23"/>
      <c r="AZK26" s="23"/>
      <c r="AZL26" s="24"/>
      <c r="AZM26" s="24"/>
      <c r="AZN26" s="25"/>
      <c r="AZO26" s="25"/>
      <c r="AZP26" s="26"/>
      <c r="AZQ26" s="27"/>
      <c r="AZS26" s="23"/>
      <c r="AZT26" s="23"/>
      <c r="AZU26" s="24"/>
      <c r="AZV26" s="24"/>
      <c r="AZW26" s="25"/>
      <c r="AZX26" s="25"/>
      <c r="AZY26" s="26"/>
      <c r="AZZ26" s="27"/>
      <c r="BAB26" s="23"/>
      <c r="BAC26" s="23"/>
      <c r="BAD26" s="24"/>
      <c r="BAE26" s="24"/>
      <c r="BAF26" s="25"/>
      <c r="BAG26" s="25"/>
      <c r="BAH26" s="26"/>
      <c r="BAI26" s="27"/>
      <c r="BAK26" s="23"/>
      <c r="BAL26" s="23"/>
      <c r="BAM26" s="24"/>
      <c r="BAN26" s="24"/>
      <c r="BAO26" s="25"/>
      <c r="BAP26" s="25"/>
      <c r="BAQ26" s="26"/>
      <c r="BAR26" s="27"/>
      <c r="BAT26" s="23"/>
      <c r="BAU26" s="23"/>
      <c r="BAV26" s="24"/>
      <c r="BAW26" s="24"/>
      <c r="BAX26" s="25"/>
      <c r="BAY26" s="25"/>
      <c r="BAZ26" s="26"/>
      <c r="BBA26" s="27"/>
      <c r="BBC26" s="23"/>
      <c r="BBD26" s="23"/>
      <c r="BBE26" s="24"/>
      <c r="BBF26" s="24"/>
      <c r="BBG26" s="25"/>
      <c r="BBH26" s="25"/>
      <c r="BBI26" s="26"/>
      <c r="BBJ26" s="27"/>
      <c r="BBL26" s="23"/>
      <c r="BBM26" s="23"/>
      <c r="BBN26" s="24"/>
      <c r="BBO26" s="24"/>
      <c r="BBP26" s="25"/>
      <c r="BBQ26" s="25"/>
      <c r="BBR26" s="26"/>
      <c r="BBS26" s="27"/>
      <c r="BBU26" s="23"/>
      <c r="BBV26" s="23"/>
      <c r="BBW26" s="24"/>
      <c r="BBX26" s="24"/>
      <c r="BBY26" s="25"/>
      <c r="BBZ26" s="25"/>
      <c r="BCA26" s="26"/>
      <c r="BCB26" s="27"/>
      <c r="BCD26" s="23"/>
      <c r="BCE26" s="23"/>
      <c r="BCF26" s="24"/>
      <c r="BCG26" s="24"/>
      <c r="BCH26" s="25"/>
      <c r="BCI26" s="25"/>
      <c r="BCJ26" s="26"/>
      <c r="BCK26" s="27"/>
      <c r="BCM26" s="23"/>
      <c r="BCN26" s="23"/>
      <c r="BCO26" s="24"/>
      <c r="BCP26" s="24"/>
      <c r="BCQ26" s="25"/>
      <c r="BCR26" s="25"/>
      <c r="BCS26" s="26"/>
      <c r="BCT26" s="27"/>
      <c r="BCV26" s="23"/>
      <c r="BCW26" s="23"/>
      <c r="BCX26" s="24"/>
      <c r="BCY26" s="24"/>
      <c r="BCZ26" s="25"/>
      <c r="BDA26" s="25"/>
      <c r="BDB26" s="26"/>
      <c r="BDC26" s="27"/>
      <c r="BDE26" s="23"/>
      <c r="BDF26" s="23"/>
      <c r="BDG26" s="24"/>
      <c r="BDH26" s="24"/>
      <c r="BDI26" s="25"/>
      <c r="BDJ26" s="25"/>
      <c r="BDK26" s="26"/>
      <c r="BDL26" s="27"/>
      <c r="BDN26" s="23"/>
      <c r="BDO26" s="23"/>
      <c r="BDP26" s="24"/>
      <c r="BDQ26" s="24"/>
      <c r="BDR26" s="25"/>
      <c r="BDS26" s="25"/>
      <c r="BDT26" s="26"/>
      <c r="BDU26" s="27"/>
      <c r="BDW26" s="23"/>
      <c r="BDX26" s="23"/>
      <c r="BDY26" s="24"/>
      <c r="BDZ26" s="24"/>
      <c r="BEA26" s="25"/>
      <c r="BEB26" s="25"/>
      <c r="BEC26" s="26"/>
      <c r="BED26" s="27"/>
      <c r="BEF26" s="23"/>
      <c r="BEG26" s="23"/>
      <c r="BEH26" s="24"/>
      <c r="BEI26" s="24"/>
      <c r="BEJ26" s="25"/>
      <c r="BEK26" s="25"/>
      <c r="BEL26" s="26"/>
      <c r="BEM26" s="27"/>
      <c r="BEO26" s="23"/>
      <c r="BEP26" s="23"/>
      <c r="BEQ26" s="24"/>
      <c r="BER26" s="24"/>
      <c r="BES26" s="25"/>
      <c r="BET26" s="25"/>
      <c r="BEU26" s="26"/>
      <c r="BEV26" s="27"/>
      <c r="BEX26" s="23"/>
      <c r="BEY26" s="23"/>
      <c r="BEZ26" s="24"/>
      <c r="BFA26" s="24"/>
      <c r="BFB26" s="25"/>
      <c r="BFC26" s="25"/>
      <c r="BFD26" s="26"/>
      <c r="BFE26" s="27"/>
      <c r="BFG26" s="23"/>
      <c r="BFH26" s="23"/>
      <c r="BFI26" s="24"/>
      <c r="BFJ26" s="24"/>
      <c r="BFK26" s="25"/>
      <c r="BFL26" s="25"/>
      <c r="BFM26" s="26"/>
      <c r="BFN26" s="27"/>
      <c r="BFP26" s="23"/>
      <c r="BFQ26" s="23"/>
      <c r="BFR26" s="24"/>
      <c r="BFS26" s="24"/>
      <c r="BFT26" s="25"/>
      <c r="BFU26" s="25"/>
      <c r="BFV26" s="26"/>
      <c r="BFW26" s="27"/>
      <c r="BFY26" s="23"/>
      <c r="BFZ26" s="23"/>
      <c r="BGA26" s="24"/>
      <c r="BGB26" s="24"/>
      <c r="BGC26" s="25"/>
      <c r="BGD26" s="25"/>
      <c r="BGE26" s="26"/>
      <c r="BGF26" s="27"/>
      <c r="BGH26" s="23"/>
      <c r="BGI26" s="23"/>
      <c r="BGJ26" s="24"/>
      <c r="BGK26" s="24"/>
      <c r="BGL26" s="25"/>
      <c r="BGM26" s="25"/>
      <c r="BGN26" s="26"/>
      <c r="BGO26" s="27"/>
      <c r="BGQ26" s="23"/>
      <c r="BGR26" s="23"/>
      <c r="BGS26" s="24"/>
      <c r="BGT26" s="24"/>
      <c r="BGU26" s="25"/>
      <c r="BGV26" s="25"/>
      <c r="BGW26" s="26"/>
      <c r="BGX26" s="27"/>
      <c r="BGZ26" s="23"/>
      <c r="BHA26" s="23"/>
      <c r="BHB26" s="24"/>
      <c r="BHC26" s="24"/>
      <c r="BHD26" s="25"/>
      <c r="BHE26" s="25"/>
      <c r="BHF26" s="26"/>
      <c r="BHG26" s="27"/>
      <c r="BHI26" s="23"/>
      <c r="BHJ26" s="23"/>
      <c r="BHK26" s="24"/>
      <c r="BHL26" s="24"/>
      <c r="BHM26" s="25"/>
      <c r="BHN26" s="25"/>
      <c r="BHO26" s="26"/>
      <c r="BHP26" s="27"/>
      <c r="BHR26" s="23"/>
      <c r="BHS26" s="23"/>
      <c r="BHT26" s="24"/>
      <c r="BHU26" s="24"/>
      <c r="BHV26" s="25"/>
      <c r="BHW26" s="25"/>
      <c r="BHX26" s="26"/>
      <c r="BHY26" s="27"/>
      <c r="BIA26" s="23"/>
      <c r="BIB26" s="23"/>
      <c r="BIC26" s="24"/>
      <c r="BID26" s="24"/>
      <c r="BIE26" s="25"/>
      <c r="BIF26" s="25"/>
      <c r="BIG26" s="26"/>
      <c r="BIH26" s="27"/>
      <c r="BIJ26" s="23"/>
      <c r="BIK26" s="23"/>
      <c r="BIL26" s="24"/>
      <c r="BIM26" s="24"/>
      <c r="BIN26" s="25"/>
      <c r="BIO26" s="25"/>
      <c r="BIP26" s="26"/>
      <c r="BIQ26" s="27"/>
      <c r="BIS26" s="23"/>
      <c r="BIT26" s="23"/>
      <c r="BIU26" s="24"/>
      <c r="BIV26" s="24"/>
      <c r="BIW26" s="25"/>
      <c r="BIX26" s="25"/>
      <c r="BIY26" s="26"/>
      <c r="BIZ26" s="27"/>
      <c r="BJB26" s="23"/>
      <c r="BJC26" s="23"/>
      <c r="BJD26" s="24"/>
      <c r="BJE26" s="24"/>
      <c r="BJF26" s="25"/>
      <c r="BJG26" s="25"/>
      <c r="BJH26" s="26"/>
      <c r="BJI26" s="27"/>
      <c r="BJK26" s="23"/>
      <c r="BJL26" s="23"/>
      <c r="BJM26" s="24"/>
      <c r="BJN26" s="24"/>
      <c r="BJO26" s="25"/>
      <c r="BJP26" s="25"/>
      <c r="BJQ26" s="26"/>
      <c r="BJR26" s="27"/>
      <c r="BJT26" s="23"/>
      <c r="BJU26" s="23"/>
      <c r="BJV26" s="24"/>
      <c r="BJW26" s="24"/>
      <c r="BJX26" s="25"/>
      <c r="BJY26" s="25"/>
      <c r="BJZ26" s="26"/>
      <c r="BKA26" s="27"/>
      <c r="BKC26" s="23"/>
      <c r="BKD26" s="23"/>
      <c r="BKE26" s="24"/>
      <c r="BKF26" s="24"/>
      <c r="BKG26" s="25"/>
      <c r="BKH26" s="25"/>
      <c r="BKI26" s="26"/>
      <c r="BKJ26" s="27"/>
      <c r="BKL26" s="23"/>
      <c r="BKM26" s="23"/>
      <c r="BKN26" s="24"/>
      <c r="BKO26" s="24"/>
      <c r="BKP26" s="25"/>
      <c r="BKQ26" s="25"/>
      <c r="BKR26" s="26"/>
      <c r="BKS26" s="27"/>
      <c r="BKU26" s="23"/>
      <c r="BKV26" s="23"/>
      <c r="BKW26" s="24"/>
      <c r="BKX26" s="24"/>
      <c r="BKY26" s="25"/>
      <c r="BKZ26" s="25"/>
      <c r="BLA26" s="26"/>
      <c r="BLB26" s="27"/>
      <c r="BLD26" s="23"/>
      <c r="BLE26" s="23"/>
      <c r="BLF26" s="24"/>
      <c r="BLG26" s="24"/>
      <c r="BLH26" s="25"/>
      <c r="BLI26" s="25"/>
      <c r="BLJ26" s="26"/>
      <c r="BLK26" s="27"/>
      <c r="BLM26" s="23"/>
      <c r="BLN26" s="23"/>
      <c r="BLO26" s="24"/>
      <c r="BLP26" s="24"/>
      <c r="BLQ26" s="25"/>
      <c r="BLR26" s="25"/>
      <c r="BLS26" s="26"/>
      <c r="BLT26" s="27"/>
      <c r="BLV26" s="23"/>
      <c r="BLW26" s="23"/>
      <c r="BLX26" s="24"/>
      <c r="BLY26" s="24"/>
      <c r="BLZ26" s="25"/>
      <c r="BMA26" s="25"/>
      <c r="BMB26" s="26"/>
      <c r="BMC26" s="27"/>
      <c r="BME26" s="23"/>
      <c r="BMF26" s="23"/>
      <c r="BMG26" s="24"/>
      <c r="BMH26" s="24"/>
      <c r="BMI26" s="25"/>
      <c r="BMJ26" s="25"/>
      <c r="BMK26" s="26"/>
      <c r="BML26" s="27"/>
      <c r="BMN26" s="23"/>
      <c r="BMO26" s="23"/>
      <c r="BMP26" s="24"/>
      <c r="BMQ26" s="24"/>
      <c r="BMR26" s="25"/>
      <c r="BMS26" s="25"/>
      <c r="BMT26" s="26"/>
      <c r="BMU26" s="27"/>
      <c r="BMW26" s="23"/>
      <c r="BMX26" s="23"/>
      <c r="BMY26" s="24"/>
      <c r="BMZ26" s="24"/>
      <c r="BNA26" s="25"/>
      <c r="BNB26" s="25"/>
      <c r="BNC26" s="26"/>
      <c r="BND26" s="27"/>
      <c r="BNF26" s="23"/>
      <c r="BNG26" s="23"/>
      <c r="BNH26" s="24"/>
      <c r="BNI26" s="24"/>
      <c r="BNJ26" s="25"/>
      <c r="BNK26" s="25"/>
      <c r="BNL26" s="26"/>
      <c r="BNM26" s="27"/>
      <c r="BNO26" s="23"/>
      <c r="BNP26" s="23"/>
      <c r="BNQ26" s="24"/>
      <c r="BNR26" s="24"/>
      <c r="BNS26" s="25"/>
      <c r="BNT26" s="25"/>
      <c r="BNU26" s="26"/>
      <c r="BNV26" s="27"/>
      <c r="BNX26" s="23"/>
      <c r="BNY26" s="23"/>
      <c r="BNZ26" s="24"/>
      <c r="BOA26" s="24"/>
      <c r="BOB26" s="25"/>
      <c r="BOC26" s="25"/>
      <c r="BOD26" s="26"/>
      <c r="BOE26" s="27"/>
      <c r="BOG26" s="23"/>
      <c r="BOH26" s="23"/>
      <c r="BOI26" s="24"/>
      <c r="BOJ26" s="24"/>
      <c r="BOK26" s="25"/>
      <c r="BOL26" s="25"/>
      <c r="BOM26" s="26"/>
      <c r="BON26" s="27"/>
      <c r="BOP26" s="23"/>
      <c r="BOQ26" s="23"/>
      <c r="BOR26" s="24"/>
      <c r="BOS26" s="24"/>
      <c r="BOT26" s="25"/>
      <c r="BOU26" s="25"/>
      <c r="BOV26" s="26"/>
      <c r="BOW26" s="27"/>
      <c r="BOY26" s="23"/>
      <c r="BOZ26" s="23"/>
      <c r="BPA26" s="24"/>
      <c r="BPB26" s="24"/>
      <c r="BPC26" s="25"/>
      <c r="BPD26" s="25"/>
      <c r="BPE26" s="26"/>
      <c r="BPF26" s="27"/>
      <c r="BPH26" s="23"/>
      <c r="BPI26" s="23"/>
      <c r="BPJ26" s="24"/>
      <c r="BPK26" s="24"/>
      <c r="BPL26" s="25"/>
      <c r="BPM26" s="25"/>
      <c r="BPN26" s="26"/>
      <c r="BPO26" s="27"/>
      <c r="BPQ26" s="23"/>
      <c r="BPR26" s="23"/>
      <c r="BPS26" s="24"/>
      <c r="BPT26" s="24"/>
      <c r="BPU26" s="25"/>
      <c r="BPV26" s="25"/>
      <c r="BPW26" s="26"/>
      <c r="BPX26" s="27"/>
      <c r="BPZ26" s="23"/>
      <c r="BQA26" s="23"/>
      <c r="BQB26" s="24"/>
      <c r="BQC26" s="24"/>
      <c r="BQD26" s="25"/>
      <c r="BQE26" s="25"/>
      <c r="BQF26" s="26"/>
      <c r="BQG26" s="27"/>
      <c r="BQI26" s="23"/>
      <c r="BQJ26" s="23"/>
      <c r="BQK26" s="24"/>
      <c r="BQL26" s="24"/>
      <c r="BQM26" s="25"/>
      <c r="BQN26" s="25"/>
      <c r="BQO26" s="26"/>
      <c r="BQP26" s="27"/>
      <c r="BQR26" s="23"/>
      <c r="BQS26" s="23"/>
      <c r="BQT26" s="24"/>
      <c r="BQU26" s="24"/>
      <c r="BQV26" s="25"/>
      <c r="BQW26" s="25"/>
      <c r="BQX26" s="26"/>
      <c r="BQY26" s="27"/>
      <c r="BRA26" s="23"/>
      <c r="BRB26" s="23"/>
      <c r="BRC26" s="24"/>
      <c r="BRD26" s="24"/>
      <c r="BRE26" s="25"/>
      <c r="BRF26" s="25"/>
      <c r="BRG26" s="26"/>
      <c r="BRH26" s="27"/>
      <c r="BRJ26" s="23"/>
      <c r="BRK26" s="23"/>
      <c r="BRL26" s="24"/>
      <c r="BRM26" s="24"/>
      <c r="BRN26" s="25"/>
      <c r="BRO26" s="25"/>
      <c r="BRP26" s="26"/>
      <c r="BRQ26" s="27"/>
      <c r="BRS26" s="23"/>
      <c r="BRT26" s="23"/>
      <c r="BRU26" s="24"/>
      <c r="BRV26" s="24"/>
      <c r="BRW26" s="25"/>
      <c r="BRX26" s="25"/>
      <c r="BRY26" s="26"/>
      <c r="BRZ26" s="27"/>
      <c r="BSB26" s="23"/>
      <c r="BSC26" s="23"/>
      <c r="BSD26" s="24"/>
      <c r="BSE26" s="24"/>
      <c r="BSF26" s="25"/>
      <c r="BSG26" s="25"/>
      <c r="BSH26" s="26"/>
      <c r="BSI26" s="27"/>
      <c r="BSK26" s="23"/>
      <c r="BSL26" s="23"/>
      <c r="BSM26" s="24"/>
      <c r="BSN26" s="24"/>
      <c r="BSO26" s="25"/>
      <c r="BSP26" s="25"/>
      <c r="BSQ26" s="26"/>
      <c r="BSR26" s="27"/>
      <c r="BST26" s="23"/>
      <c r="BSU26" s="23"/>
      <c r="BSV26" s="24"/>
      <c r="BSW26" s="24"/>
      <c r="BSX26" s="25"/>
      <c r="BSY26" s="25"/>
      <c r="BSZ26" s="26"/>
      <c r="BTA26" s="27"/>
      <c r="BTC26" s="23"/>
      <c r="BTD26" s="23"/>
      <c r="BTE26" s="24"/>
      <c r="BTF26" s="24"/>
      <c r="BTG26" s="25"/>
      <c r="BTH26" s="25"/>
      <c r="BTI26" s="26"/>
      <c r="BTJ26" s="27"/>
      <c r="BTL26" s="23"/>
      <c r="BTM26" s="23"/>
      <c r="BTN26" s="24"/>
      <c r="BTO26" s="24"/>
      <c r="BTP26" s="25"/>
      <c r="BTQ26" s="25"/>
      <c r="BTR26" s="26"/>
      <c r="BTS26" s="27"/>
      <c r="BTU26" s="23"/>
      <c r="BTV26" s="23"/>
      <c r="BTW26" s="24"/>
      <c r="BTX26" s="24"/>
      <c r="BTY26" s="25"/>
      <c r="BTZ26" s="25"/>
      <c r="BUA26" s="26"/>
      <c r="BUB26" s="27"/>
      <c r="BUD26" s="23"/>
      <c r="BUE26" s="23"/>
      <c r="BUF26" s="24"/>
      <c r="BUG26" s="24"/>
      <c r="BUH26" s="25"/>
      <c r="BUI26" s="25"/>
      <c r="BUJ26" s="26"/>
      <c r="BUK26" s="27"/>
      <c r="BUM26" s="23"/>
      <c r="BUN26" s="23"/>
      <c r="BUO26" s="24"/>
      <c r="BUP26" s="24"/>
      <c r="BUQ26" s="25"/>
      <c r="BUR26" s="25"/>
      <c r="BUS26" s="26"/>
      <c r="BUT26" s="27"/>
      <c r="BUV26" s="23"/>
      <c r="BUW26" s="23"/>
      <c r="BUX26" s="24"/>
      <c r="BUY26" s="24"/>
      <c r="BUZ26" s="25"/>
      <c r="BVA26" s="25"/>
      <c r="BVB26" s="26"/>
      <c r="BVC26" s="27"/>
      <c r="BVE26" s="23"/>
      <c r="BVF26" s="23"/>
      <c r="BVG26" s="24"/>
      <c r="BVH26" s="24"/>
      <c r="BVI26" s="25"/>
      <c r="BVJ26" s="25"/>
      <c r="BVK26" s="26"/>
      <c r="BVL26" s="27"/>
      <c r="BVN26" s="23"/>
      <c r="BVO26" s="23"/>
      <c r="BVP26" s="24"/>
      <c r="BVQ26" s="24"/>
      <c r="BVR26" s="25"/>
      <c r="BVS26" s="25"/>
      <c r="BVT26" s="26"/>
      <c r="BVU26" s="27"/>
      <c r="BVW26" s="23"/>
      <c r="BVX26" s="23"/>
      <c r="BVY26" s="24"/>
      <c r="BVZ26" s="24"/>
      <c r="BWA26" s="25"/>
      <c r="BWB26" s="25"/>
      <c r="BWC26" s="26"/>
      <c r="BWD26" s="27"/>
      <c r="BWF26" s="23"/>
      <c r="BWG26" s="23"/>
      <c r="BWH26" s="24"/>
      <c r="BWI26" s="24"/>
      <c r="BWJ26" s="25"/>
      <c r="BWK26" s="25"/>
      <c r="BWL26" s="26"/>
      <c r="BWM26" s="27"/>
      <c r="BWO26" s="23"/>
      <c r="BWP26" s="23"/>
      <c r="BWQ26" s="24"/>
      <c r="BWR26" s="24"/>
      <c r="BWS26" s="25"/>
      <c r="BWT26" s="25"/>
      <c r="BWU26" s="26"/>
      <c r="BWV26" s="27"/>
      <c r="BWX26" s="23"/>
      <c r="BWY26" s="23"/>
      <c r="BWZ26" s="24"/>
      <c r="BXA26" s="24"/>
      <c r="BXB26" s="25"/>
      <c r="BXC26" s="25"/>
      <c r="BXD26" s="26"/>
      <c r="BXE26" s="27"/>
      <c r="BXG26" s="23"/>
      <c r="BXH26" s="23"/>
      <c r="BXI26" s="24"/>
      <c r="BXJ26" s="24"/>
      <c r="BXK26" s="25"/>
      <c r="BXL26" s="25"/>
      <c r="BXM26" s="26"/>
      <c r="BXN26" s="27"/>
      <c r="BXP26" s="23"/>
      <c r="BXQ26" s="23"/>
      <c r="BXR26" s="24"/>
      <c r="BXS26" s="24"/>
      <c r="BXT26" s="25"/>
      <c r="BXU26" s="25"/>
      <c r="BXV26" s="26"/>
      <c r="BXW26" s="27"/>
      <c r="BXY26" s="23"/>
      <c r="BXZ26" s="23"/>
      <c r="BYA26" s="24"/>
      <c r="BYB26" s="24"/>
      <c r="BYC26" s="25"/>
      <c r="BYD26" s="25"/>
      <c r="BYE26" s="26"/>
      <c r="BYF26" s="27"/>
      <c r="BYH26" s="23"/>
      <c r="BYI26" s="23"/>
      <c r="BYJ26" s="24"/>
      <c r="BYK26" s="24"/>
      <c r="BYL26" s="25"/>
      <c r="BYM26" s="25"/>
      <c r="BYN26" s="26"/>
      <c r="BYO26" s="27"/>
      <c r="BYQ26" s="23"/>
      <c r="BYR26" s="23"/>
      <c r="BYS26" s="24"/>
      <c r="BYT26" s="24"/>
      <c r="BYU26" s="25"/>
      <c r="BYV26" s="25"/>
      <c r="BYW26" s="26"/>
      <c r="BYX26" s="27"/>
      <c r="BYZ26" s="23"/>
      <c r="BZA26" s="23"/>
      <c r="BZB26" s="24"/>
      <c r="BZC26" s="24"/>
      <c r="BZD26" s="25"/>
      <c r="BZE26" s="25"/>
      <c r="BZF26" s="26"/>
      <c r="BZG26" s="27"/>
      <c r="BZI26" s="23"/>
      <c r="BZJ26" s="23"/>
      <c r="BZK26" s="24"/>
      <c r="BZL26" s="24"/>
      <c r="BZM26" s="25"/>
      <c r="BZN26" s="25"/>
      <c r="BZO26" s="26"/>
      <c r="BZP26" s="27"/>
      <c r="BZR26" s="23"/>
      <c r="BZS26" s="23"/>
      <c r="BZT26" s="24"/>
      <c r="BZU26" s="24"/>
      <c r="BZV26" s="25"/>
      <c r="BZW26" s="25"/>
      <c r="BZX26" s="26"/>
      <c r="BZY26" s="27"/>
      <c r="CAA26" s="23"/>
      <c r="CAB26" s="23"/>
      <c r="CAC26" s="24"/>
      <c r="CAD26" s="24"/>
      <c r="CAE26" s="25"/>
      <c r="CAF26" s="25"/>
      <c r="CAG26" s="26"/>
      <c r="CAH26" s="27"/>
      <c r="CAJ26" s="23"/>
      <c r="CAK26" s="23"/>
      <c r="CAL26" s="24"/>
      <c r="CAM26" s="24"/>
      <c r="CAN26" s="25"/>
      <c r="CAO26" s="25"/>
      <c r="CAP26" s="26"/>
      <c r="CAQ26" s="27"/>
      <c r="CAS26" s="23"/>
      <c r="CAT26" s="23"/>
      <c r="CAU26" s="24"/>
      <c r="CAV26" s="24"/>
      <c r="CAW26" s="25"/>
      <c r="CAX26" s="25"/>
      <c r="CAY26" s="26"/>
      <c r="CAZ26" s="27"/>
      <c r="CBB26" s="23"/>
      <c r="CBC26" s="23"/>
      <c r="CBD26" s="24"/>
      <c r="CBE26" s="24"/>
      <c r="CBF26" s="25"/>
      <c r="CBG26" s="25"/>
      <c r="CBH26" s="26"/>
      <c r="CBI26" s="27"/>
      <c r="CBK26" s="23"/>
      <c r="CBL26" s="23"/>
      <c r="CBM26" s="24"/>
      <c r="CBN26" s="24"/>
      <c r="CBO26" s="25"/>
      <c r="CBP26" s="25"/>
      <c r="CBQ26" s="26"/>
      <c r="CBR26" s="27"/>
      <c r="CBT26" s="23"/>
      <c r="CBU26" s="23"/>
      <c r="CBV26" s="24"/>
      <c r="CBW26" s="24"/>
      <c r="CBX26" s="25"/>
      <c r="CBY26" s="25"/>
      <c r="CBZ26" s="26"/>
      <c r="CCA26" s="27"/>
      <c r="CCC26" s="23"/>
      <c r="CCD26" s="23"/>
      <c r="CCE26" s="24"/>
      <c r="CCF26" s="24"/>
      <c r="CCG26" s="25"/>
      <c r="CCH26" s="25"/>
      <c r="CCI26" s="26"/>
      <c r="CCJ26" s="27"/>
      <c r="CCL26" s="23"/>
      <c r="CCM26" s="23"/>
      <c r="CCN26" s="24"/>
      <c r="CCO26" s="24"/>
      <c r="CCP26" s="25"/>
      <c r="CCQ26" s="25"/>
      <c r="CCR26" s="26"/>
      <c r="CCS26" s="27"/>
      <c r="CCU26" s="23"/>
      <c r="CCV26" s="23"/>
      <c r="CCW26" s="24"/>
      <c r="CCX26" s="24"/>
      <c r="CCY26" s="25"/>
      <c r="CCZ26" s="25"/>
      <c r="CDA26" s="26"/>
      <c r="CDB26" s="27"/>
      <c r="CDD26" s="23"/>
      <c r="CDE26" s="23"/>
      <c r="CDF26" s="24"/>
      <c r="CDG26" s="24"/>
      <c r="CDH26" s="25"/>
      <c r="CDI26" s="25"/>
      <c r="CDJ26" s="26"/>
      <c r="CDK26" s="27"/>
      <c r="CDM26" s="23"/>
      <c r="CDN26" s="23"/>
      <c r="CDO26" s="24"/>
      <c r="CDP26" s="24"/>
      <c r="CDQ26" s="25"/>
      <c r="CDR26" s="25"/>
      <c r="CDS26" s="26"/>
      <c r="CDT26" s="27"/>
      <c r="CDV26" s="23"/>
      <c r="CDW26" s="23"/>
      <c r="CDX26" s="24"/>
      <c r="CDY26" s="24"/>
      <c r="CDZ26" s="25"/>
      <c r="CEA26" s="25"/>
      <c r="CEB26" s="26"/>
      <c r="CEC26" s="27"/>
      <c r="CEE26" s="23"/>
      <c r="CEF26" s="23"/>
      <c r="CEG26" s="24"/>
      <c r="CEH26" s="24"/>
      <c r="CEI26" s="25"/>
      <c r="CEJ26" s="25"/>
      <c r="CEK26" s="26"/>
      <c r="CEL26" s="27"/>
      <c r="CEN26" s="23"/>
      <c r="CEO26" s="23"/>
      <c r="CEP26" s="24"/>
      <c r="CEQ26" s="24"/>
      <c r="CER26" s="25"/>
      <c r="CES26" s="25"/>
      <c r="CET26" s="26"/>
      <c r="CEU26" s="27"/>
      <c r="CEW26" s="23"/>
      <c r="CEX26" s="23"/>
      <c r="CEY26" s="24"/>
      <c r="CEZ26" s="24"/>
      <c r="CFA26" s="25"/>
      <c r="CFB26" s="25"/>
      <c r="CFC26" s="26"/>
      <c r="CFD26" s="27"/>
      <c r="CFF26" s="23"/>
      <c r="CFG26" s="23"/>
      <c r="CFH26" s="24"/>
      <c r="CFI26" s="24"/>
      <c r="CFJ26" s="25"/>
      <c r="CFK26" s="25"/>
      <c r="CFL26" s="26"/>
      <c r="CFM26" s="27"/>
      <c r="CFO26" s="23"/>
      <c r="CFP26" s="23"/>
      <c r="CFQ26" s="24"/>
      <c r="CFR26" s="24"/>
      <c r="CFS26" s="25"/>
      <c r="CFT26" s="25"/>
      <c r="CFU26" s="26"/>
      <c r="CFV26" s="27"/>
      <c r="CFX26" s="23"/>
      <c r="CFY26" s="23"/>
      <c r="CFZ26" s="24"/>
      <c r="CGA26" s="24"/>
      <c r="CGB26" s="25"/>
      <c r="CGC26" s="25"/>
      <c r="CGD26" s="26"/>
      <c r="CGE26" s="27"/>
      <c r="CGG26" s="23"/>
      <c r="CGH26" s="23"/>
      <c r="CGI26" s="24"/>
      <c r="CGJ26" s="24"/>
      <c r="CGK26" s="25"/>
      <c r="CGL26" s="25"/>
      <c r="CGM26" s="26"/>
      <c r="CGN26" s="27"/>
      <c r="CGP26" s="23"/>
      <c r="CGQ26" s="23"/>
      <c r="CGR26" s="24"/>
      <c r="CGS26" s="24"/>
      <c r="CGT26" s="25"/>
      <c r="CGU26" s="25"/>
      <c r="CGV26" s="26"/>
      <c r="CGW26" s="27"/>
      <c r="CGY26" s="23"/>
      <c r="CGZ26" s="23"/>
      <c r="CHA26" s="24"/>
      <c r="CHB26" s="24"/>
      <c r="CHC26" s="25"/>
      <c r="CHD26" s="25"/>
      <c r="CHE26" s="26"/>
      <c r="CHF26" s="27"/>
      <c r="CHH26" s="23"/>
      <c r="CHI26" s="23"/>
      <c r="CHJ26" s="24"/>
      <c r="CHK26" s="24"/>
      <c r="CHL26" s="25"/>
      <c r="CHM26" s="25"/>
      <c r="CHN26" s="26"/>
      <c r="CHO26" s="27"/>
      <c r="CHQ26" s="23"/>
      <c r="CHR26" s="23"/>
      <c r="CHS26" s="24"/>
      <c r="CHT26" s="24"/>
      <c r="CHU26" s="25"/>
      <c r="CHV26" s="25"/>
      <c r="CHW26" s="26"/>
      <c r="CHX26" s="27"/>
      <c r="CHZ26" s="23"/>
      <c r="CIA26" s="23"/>
      <c r="CIB26" s="24"/>
      <c r="CIC26" s="24"/>
      <c r="CID26" s="25"/>
      <c r="CIE26" s="25"/>
      <c r="CIF26" s="26"/>
      <c r="CIG26" s="27"/>
      <c r="CII26" s="23"/>
      <c r="CIJ26" s="23"/>
      <c r="CIK26" s="24"/>
      <c r="CIL26" s="24"/>
      <c r="CIM26" s="25"/>
      <c r="CIN26" s="25"/>
      <c r="CIO26" s="26"/>
      <c r="CIP26" s="27"/>
      <c r="CIR26" s="23"/>
      <c r="CIS26" s="23"/>
      <c r="CIT26" s="24"/>
      <c r="CIU26" s="24"/>
      <c r="CIV26" s="25"/>
      <c r="CIW26" s="25"/>
      <c r="CIX26" s="26"/>
      <c r="CIY26" s="27"/>
      <c r="CJA26" s="23"/>
      <c r="CJB26" s="23"/>
      <c r="CJC26" s="24"/>
      <c r="CJD26" s="24"/>
      <c r="CJE26" s="25"/>
      <c r="CJF26" s="25"/>
      <c r="CJG26" s="26"/>
      <c r="CJH26" s="27"/>
      <c r="CJJ26" s="23"/>
      <c r="CJK26" s="23"/>
      <c r="CJL26" s="24"/>
      <c r="CJM26" s="24"/>
      <c r="CJN26" s="25"/>
      <c r="CJO26" s="25"/>
      <c r="CJP26" s="26"/>
      <c r="CJQ26" s="27"/>
      <c r="CJS26" s="23"/>
      <c r="CJT26" s="23"/>
      <c r="CJU26" s="24"/>
      <c r="CJV26" s="24"/>
      <c r="CJW26" s="25"/>
      <c r="CJX26" s="25"/>
      <c r="CJY26" s="26"/>
      <c r="CJZ26" s="27"/>
      <c r="CKB26" s="23"/>
      <c r="CKC26" s="23"/>
      <c r="CKD26" s="24"/>
      <c r="CKE26" s="24"/>
      <c r="CKF26" s="25"/>
      <c r="CKG26" s="25"/>
      <c r="CKH26" s="26"/>
      <c r="CKI26" s="27"/>
      <c r="CKK26" s="23"/>
      <c r="CKL26" s="23"/>
      <c r="CKM26" s="24"/>
      <c r="CKN26" s="24"/>
      <c r="CKO26" s="25"/>
      <c r="CKP26" s="25"/>
      <c r="CKQ26" s="26"/>
      <c r="CKR26" s="27"/>
      <c r="CKT26" s="23"/>
      <c r="CKU26" s="23"/>
      <c r="CKV26" s="24"/>
      <c r="CKW26" s="24"/>
      <c r="CKX26" s="25"/>
      <c r="CKY26" s="25"/>
      <c r="CKZ26" s="26"/>
      <c r="CLA26" s="27"/>
      <c r="CLC26" s="23"/>
      <c r="CLD26" s="23"/>
      <c r="CLE26" s="24"/>
      <c r="CLF26" s="24"/>
      <c r="CLG26" s="25"/>
      <c r="CLH26" s="25"/>
      <c r="CLI26" s="26"/>
      <c r="CLJ26" s="27"/>
      <c r="CLL26" s="23"/>
      <c r="CLM26" s="23"/>
      <c r="CLN26" s="24"/>
      <c r="CLO26" s="24"/>
      <c r="CLP26" s="25"/>
      <c r="CLQ26" s="25"/>
      <c r="CLR26" s="26"/>
      <c r="CLS26" s="27"/>
      <c r="CLU26" s="23"/>
      <c r="CLV26" s="23"/>
      <c r="CLW26" s="24"/>
      <c r="CLX26" s="24"/>
      <c r="CLY26" s="25"/>
      <c r="CLZ26" s="25"/>
      <c r="CMA26" s="26"/>
      <c r="CMB26" s="27"/>
      <c r="CMD26" s="23"/>
      <c r="CME26" s="23"/>
      <c r="CMF26" s="24"/>
      <c r="CMG26" s="24"/>
      <c r="CMH26" s="25"/>
      <c r="CMI26" s="25"/>
      <c r="CMJ26" s="26"/>
      <c r="CMK26" s="27"/>
      <c r="CMM26" s="23"/>
      <c r="CMN26" s="23"/>
      <c r="CMO26" s="24"/>
      <c r="CMP26" s="24"/>
      <c r="CMQ26" s="25"/>
      <c r="CMR26" s="25"/>
      <c r="CMS26" s="26"/>
      <c r="CMT26" s="27"/>
      <c r="CMV26" s="23"/>
      <c r="CMW26" s="23"/>
      <c r="CMX26" s="24"/>
      <c r="CMY26" s="24"/>
      <c r="CMZ26" s="25"/>
      <c r="CNA26" s="25"/>
      <c r="CNB26" s="26"/>
      <c r="CNC26" s="27"/>
      <c r="CNE26" s="23"/>
      <c r="CNF26" s="23"/>
      <c r="CNG26" s="24"/>
      <c r="CNH26" s="24"/>
      <c r="CNI26" s="25"/>
      <c r="CNJ26" s="25"/>
      <c r="CNK26" s="26"/>
      <c r="CNL26" s="27"/>
      <c r="CNN26" s="23"/>
      <c r="CNO26" s="23"/>
      <c r="CNP26" s="24"/>
      <c r="CNQ26" s="24"/>
      <c r="CNR26" s="25"/>
      <c r="CNS26" s="25"/>
      <c r="CNT26" s="26"/>
      <c r="CNU26" s="27"/>
      <c r="CNW26" s="23"/>
      <c r="CNX26" s="23"/>
      <c r="CNY26" s="24"/>
      <c r="CNZ26" s="24"/>
      <c r="COA26" s="25"/>
      <c r="COB26" s="25"/>
      <c r="COC26" s="26"/>
      <c r="COD26" s="27"/>
      <c r="COF26" s="23"/>
      <c r="COG26" s="23"/>
      <c r="COH26" s="24"/>
      <c r="COI26" s="24"/>
      <c r="COJ26" s="25"/>
      <c r="COK26" s="25"/>
      <c r="COL26" s="26"/>
      <c r="COM26" s="27"/>
      <c r="COO26" s="23"/>
      <c r="COP26" s="23"/>
      <c r="COQ26" s="24"/>
      <c r="COR26" s="24"/>
      <c r="COS26" s="25"/>
      <c r="COT26" s="25"/>
      <c r="COU26" s="26"/>
      <c r="COV26" s="27"/>
      <c r="COX26" s="23"/>
      <c r="COY26" s="23"/>
      <c r="COZ26" s="24"/>
      <c r="CPA26" s="24"/>
      <c r="CPB26" s="25"/>
      <c r="CPC26" s="25"/>
      <c r="CPD26" s="26"/>
      <c r="CPE26" s="27"/>
      <c r="CPG26" s="23"/>
      <c r="CPH26" s="23"/>
      <c r="CPI26" s="24"/>
      <c r="CPJ26" s="24"/>
      <c r="CPK26" s="25"/>
      <c r="CPL26" s="25"/>
      <c r="CPM26" s="26"/>
      <c r="CPN26" s="27"/>
      <c r="CPP26" s="23"/>
      <c r="CPQ26" s="23"/>
      <c r="CPR26" s="24"/>
      <c r="CPS26" s="24"/>
      <c r="CPT26" s="25"/>
      <c r="CPU26" s="25"/>
      <c r="CPV26" s="26"/>
      <c r="CPW26" s="27"/>
      <c r="CPY26" s="23"/>
      <c r="CPZ26" s="23"/>
      <c r="CQA26" s="24"/>
      <c r="CQB26" s="24"/>
      <c r="CQC26" s="25"/>
      <c r="CQD26" s="25"/>
      <c r="CQE26" s="26"/>
      <c r="CQF26" s="27"/>
      <c r="CQH26" s="23"/>
      <c r="CQI26" s="23"/>
      <c r="CQJ26" s="24"/>
      <c r="CQK26" s="24"/>
      <c r="CQL26" s="25"/>
      <c r="CQM26" s="25"/>
      <c r="CQN26" s="26"/>
      <c r="CQO26" s="27"/>
      <c r="CQQ26" s="23"/>
      <c r="CQR26" s="23"/>
      <c r="CQS26" s="24"/>
      <c r="CQT26" s="24"/>
      <c r="CQU26" s="25"/>
      <c r="CQV26" s="25"/>
      <c r="CQW26" s="26"/>
      <c r="CQX26" s="27"/>
      <c r="CQZ26" s="23"/>
      <c r="CRA26" s="23"/>
      <c r="CRB26" s="24"/>
      <c r="CRC26" s="24"/>
      <c r="CRD26" s="25"/>
      <c r="CRE26" s="25"/>
      <c r="CRF26" s="26"/>
      <c r="CRG26" s="27"/>
      <c r="CRI26" s="23"/>
      <c r="CRJ26" s="23"/>
      <c r="CRK26" s="24"/>
      <c r="CRL26" s="24"/>
      <c r="CRM26" s="25"/>
      <c r="CRN26" s="25"/>
      <c r="CRO26" s="26"/>
      <c r="CRP26" s="27"/>
      <c r="CRR26" s="23"/>
      <c r="CRS26" s="23"/>
      <c r="CRT26" s="24"/>
      <c r="CRU26" s="24"/>
      <c r="CRV26" s="25"/>
      <c r="CRW26" s="25"/>
      <c r="CRX26" s="26"/>
      <c r="CRY26" s="27"/>
      <c r="CSA26" s="23"/>
      <c r="CSB26" s="23"/>
      <c r="CSC26" s="24"/>
      <c r="CSD26" s="24"/>
      <c r="CSE26" s="25"/>
      <c r="CSF26" s="25"/>
      <c r="CSG26" s="26"/>
      <c r="CSH26" s="27"/>
      <c r="CSJ26" s="23"/>
      <c r="CSK26" s="23"/>
      <c r="CSL26" s="24"/>
      <c r="CSM26" s="24"/>
      <c r="CSN26" s="25"/>
      <c r="CSO26" s="25"/>
      <c r="CSP26" s="26"/>
      <c r="CSQ26" s="27"/>
      <c r="CSS26" s="23"/>
      <c r="CST26" s="23"/>
      <c r="CSU26" s="24"/>
      <c r="CSV26" s="24"/>
      <c r="CSW26" s="25"/>
      <c r="CSX26" s="25"/>
      <c r="CSY26" s="26"/>
      <c r="CSZ26" s="27"/>
      <c r="CTB26" s="23"/>
      <c r="CTC26" s="23"/>
      <c r="CTD26" s="24"/>
      <c r="CTE26" s="24"/>
      <c r="CTF26" s="25"/>
      <c r="CTG26" s="25"/>
      <c r="CTH26" s="26"/>
      <c r="CTI26" s="27"/>
      <c r="CTK26" s="23"/>
      <c r="CTL26" s="23"/>
      <c r="CTM26" s="24"/>
      <c r="CTN26" s="24"/>
      <c r="CTO26" s="25"/>
      <c r="CTP26" s="25"/>
      <c r="CTQ26" s="26"/>
      <c r="CTR26" s="27"/>
      <c r="CTT26" s="23"/>
      <c r="CTU26" s="23"/>
      <c r="CTV26" s="24"/>
      <c r="CTW26" s="24"/>
      <c r="CTX26" s="25"/>
      <c r="CTY26" s="25"/>
      <c r="CTZ26" s="26"/>
      <c r="CUA26" s="27"/>
      <c r="CUC26" s="23"/>
      <c r="CUD26" s="23"/>
      <c r="CUE26" s="24"/>
      <c r="CUF26" s="24"/>
      <c r="CUG26" s="25"/>
      <c r="CUH26" s="25"/>
      <c r="CUI26" s="26"/>
      <c r="CUJ26" s="27"/>
      <c r="CUL26" s="23"/>
      <c r="CUM26" s="23"/>
      <c r="CUN26" s="24"/>
      <c r="CUO26" s="24"/>
      <c r="CUP26" s="25"/>
      <c r="CUQ26" s="25"/>
      <c r="CUR26" s="26"/>
      <c r="CUS26" s="27"/>
      <c r="CUU26" s="23"/>
      <c r="CUV26" s="23"/>
      <c r="CUW26" s="24"/>
      <c r="CUX26" s="24"/>
      <c r="CUY26" s="25"/>
      <c r="CUZ26" s="25"/>
      <c r="CVA26" s="26"/>
      <c r="CVB26" s="27"/>
      <c r="CVD26" s="23"/>
      <c r="CVE26" s="23"/>
      <c r="CVF26" s="24"/>
      <c r="CVG26" s="24"/>
      <c r="CVH26" s="25"/>
      <c r="CVI26" s="25"/>
      <c r="CVJ26" s="26"/>
      <c r="CVK26" s="27"/>
      <c r="CVM26" s="23"/>
      <c r="CVN26" s="23"/>
      <c r="CVO26" s="24"/>
      <c r="CVP26" s="24"/>
      <c r="CVQ26" s="25"/>
      <c r="CVR26" s="25"/>
      <c r="CVS26" s="26"/>
      <c r="CVT26" s="27"/>
      <c r="CVV26" s="23"/>
      <c r="CVW26" s="23"/>
      <c r="CVX26" s="24"/>
      <c r="CVY26" s="24"/>
      <c r="CVZ26" s="25"/>
      <c r="CWA26" s="25"/>
      <c r="CWB26" s="26"/>
      <c r="CWC26" s="27"/>
      <c r="CWE26" s="23"/>
      <c r="CWF26" s="23"/>
      <c r="CWG26" s="24"/>
      <c r="CWH26" s="24"/>
      <c r="CWI26" s="25"/>
      <c r="CWJ26" s="25"/>
      <c r="CWK26" s="26"/>
      <c r="CWL26" s="27"/>
      <c r="CWN26" s="23"/>
      <c r="CWO26" s="23"/>
      <c r="CWP26" s="24"/>
      <c r="CWQ26" s="24"/>
      <c r="CWR26" s="25"/>
      <c r="CWS26" s="25"/>
      <c r="CWT26" s="26"/>
      <c r="CWU26" s="27"/>
      <c r="CWW26" s="23"/>
      <c r="CWX26" s="23"/>
      <c r="CWY26" s="24"/>
      <c r="CWZ26" s="24"/>
      <c r="CXA26" s="25"/>
      <c r="CXB26" s="25"/>
      <c r="CXC26" s="26"/>
      <c r="CXD26" s="27"/>
      <c r="CXF26" s="23"/>
      <c r="CXG26" s="23"/>
      <c r="CXH26" s="24"/>
      <c r="CXI26" s="24"/>
      <c r="CXJ26" s="25"/>
      <c r="CXK26" s="25"/>
      <c r="CXL26" s="26"/>
      <c r="CXM26" s="27"/>
      <c r="CXO26" s="23"/>
      <c r="CXP26" s="23"/>
      <c r="CXQ26" s="24"/>
      <c r="CXR26" s="24"/>
      <c r="CXS26" s="25"/>
      <c r="CXT26" s="25"/>
      <c r="CXU26" s="26"/>
      <c r="CXV26" s="27"/>
      <c r="CXX26" s="23"/>
      <c r="CXY26" s="23"/>
      <c r="CXZ26" s="24"/>
      <c r="CYA26" s="24"/>
      <c r="CYB26" s="25"/>
      <c r="CYC26" s="25"/>
      <c r="CYD26" s="26"/>
      <c r="CYE26" s="27"/>
      <c r="CYG26" s="23"/>
      <c r="CYH26" s="23"/>
      <c r="CYI26" s="24"/>
      <c r="CYJ26" s="24"/>
      <c r="CYK26" s="25"/>
      <c r="CYL26" s="25"/>
      <c r="CYM26" s="26"/>
      <c r="CYN26" s="27"/>
      <c r="CYP26" s="23"/>
      <c r="CYQ26" s="23"/>
      <c r="CYR26" s="24"/>
      <c r="CYS26" s="24"/>
      <c r="CYT26" s="25"/>
      <c r="CYU26" s="25"/>
      <c r="CYV26" s="26"/>
      <c r="CYW26" s="27"/>
      <c r="CYY26" s="23"/>
      <c r="CYZ26" s="23"/>
      <c r="CZA26" s="24"/>
      <c r="CZB26" s="24"/>
      <c r="CZC26" s="25"/>
      <c r="CZD26" s="25"/>
      <c r="CZE26" s="26"/>
      <c r="CZF26" s="27"/>
      <c r="CZH26" s="23"/>
      <c r="CZI26" s="23"/>
      <c r="CZJ26" s="24"/>
      <c r="CZK26" s="24"/>
      <c r="CZL26" s="25"/>
      <c r="CZM26" s="25"/>
      <c r="CZN26" s="26"/>
      <c r="CZO26" s="27"/>
      <c r="CZQ26" s="23"/>
      <c r="CZR26" s="23"/>
      <c r="CZS26" s="24"/>
      <c r="CZT26" s="24"/>
      <c r="CZU26" s="25"/>
      <c r="CZV26" s="25"/>
      <c r="CZW26" s="26"/>
      <c r="CZX26" s="27"/>
      <c r="CZZ26" s="23"/>
      <c r="DAA26" s="23"/>
      <c r="DAB26" s="24"/>
      <c r="DAC26" s="24"/>
      <c r="DAD26" s="25"/>
      <c r="DAE26" s="25"/>
      <c r="DAF26" s="26"/>
      <c r="DAG26" s="27"/>
      <c r="DAI26" s="23"/>
      <c r="DAJ26" s="23"/>
      <c r="DAK26" s="24"/>
      <c r="DAL26" s="24"/>
      <c r="DAM26" s="25"/>
      <c r="DAN26" s="25"/>
      <c r="DAO26" s="26"/>
      <c r="DAP26" s="27"/>
      <c r="DAR26" s="23"/>
      <c r="DAS26" s="23"/>
      <c r="DAT26" s="24"/>
      <c r="DAU26" s="24"/>
      <c r="DAV26" s="25"/>
      <c r="DAW26" s="25"/>
      <c r="DAX26" s="26"/>
      <c r="DAY26" s="27"/>
      <c r="DBA26" s="23"/>
      <c r="DBB26" s="23"/>
      <c r="DBC26" s="24"/>
      <c r="DBD26" s="24"/>
      <c r="DBE26" s="25"/>
      <c r="DBF26" s="25"/>
      <c r="DBG26" s="26"/>
      <c r="DBH26" s="27"/>
      <c r="DBJ26" s="23"/>
      <c r="DBK26" s="23"/>
      <c r="DBL26" s="24"/>
      <c r="DBM26" s="24"/>
      <c r="DBN26" s="25"/>
      <c r="DBO26" s="25"/>
      <c r="DBP26" s="26"/>
      <c r="DBQ26" s="27"/>
      <c r="DBS26" s="23"/>
      <c r="DBT26" s="23"/>
      <c r="DBU26" s="24"/>
      <c r="DBV26" s="24"/>
      <c r="DBW26" s="25"/>
      <c r="DBX26" s="25"/>
      <c r="DBY26" s="26"/>
      <c r="DBZ26" s="27"/>
      <c r="DCB26" s="23"/>
      <c r="DCC26" s="23"/>
      <c r="DCD26" s="24"/>
      <c r="DCE26" s="24"/>
      <c r="DCF26" s="25"/>
      <c r="DCG26" s="25"/>
      <c r="DCH26" s="26"/>
      <c r="DCI26" s="27"/>
      <c r="DCK26" s="23"/>
      <c r="DCL26" s="23"/>
      <c r="DCM26" s="24"/>
      <c r="DCN26" s="24"/>
      <c r="DCO26" s="25"/>
      <c r="DCP26" s="25"/>
      <c r="DCQ26" s="26"/>
      <c r="DCR26" s="27"/>
      <c r="DCT26" s="23"/>
      <c r="DCU26" s="23"/>
      <c r="DCV26" s="24"/>
      <c r="DCW26" s="24"/>
      <c r="DCX26" s="25"/>
      <c r="DCY26" s="25"/>
      <c r="DCZ26" s="26"/>
      <c r="DDA26" s="27"/>
      <c r="DDC26" s="23"/>
      <c r="DDD26" s="23"/>
      <c r="DDE26" s="24"/>
      <c r="DDF26" s="24"/>
      <c r="DDG26" s="25"/>
      <c r="DDH26" s="25"/>
      <c r="DDI26" s="26"/>
      <c r="DDJ26" s="27"/>
      <c r="DDL26" s="23"/>
      <c r="DDM26" s="23"/>
      <c r="DDN26" s="24"/>
      <c r="DDO26" s="24"/>
      <c r="DDP26" s="25"/>
      <c r="DDQ26" s="25"/>
      <c r="DDR26" s="26"/>
      <c r="DDS26" s="27"/>
      <c r="DDU26" s="23"/>
      <c r="DDV26" s="23"/>
      <c r="DDW26" s="24"/>
      <c r="DDX26" s="24"/>
      <c r="DDY26" s="25"/>
      <c r="DDZ26" s="25"/>
      <c r="DEA26" s="26"/>
      <c r="DEB26" s="27"/>
      <c r="DED26" s="23"/>
      <c r="DEE26" s="23"/>
      <c r="DEF26" s="24"/>
      <c r="DEG26" s="24"/>
      <c r="DEH26" s="25"/>
      <c r="DEI26" s="25"/>
      <c r="DEJ26" s="26"/>
      <c r="DEK26" s="27"/>
      <c r="DEM26" s="23"/>
      <c r="DEN26" s="23"/>
      <c r="DEO26" s="24"/>
      <c r="DEP26" s="24"/>
      <c r="DEQ26" s="25"/>
      <c r="DER26" s="25"/>
      <c r="DES26" s="26"/>
      <c r="DET26" s="27"/>
      <c r="DEV26" s="23"/>
      <c r="DEW26" s="23"/>
      <c r="DEX26" s="24"/>
      <c r="DEY26" s="24"/>
      <c r="DEZ26" s="25"/>
      <c r="DFA26" s="25"/>
      <c r="DFB26" s="26"/>
      <c r="DFC26" s="27"/>
      <c r="DFE26" s="23"/>
      <c r="DFF26" s="23"/>
      <c r="DFG26" s="24"/>
      <c r="DFH26" s="24"/>
      <c r="DFI26" s="25"/>
      <c r="DFJ26" s="25"/>
      <c r="DFK26" s="26"/>
      <c r="DFL26" s="27"/>
      <c r="DFN26" s="23"/>
      <c r="DFO26" s="23"/>
      <c r="DFP26" s="24"/>
      <c r="DFQ26" s="24"/>
      <c r="DFR26" s="25"/>
      <c r="DFS26" s="25"/>
      <c r="DFT26" s="26"/>
      <c r="DFU26" s="27"/>
      <c r="DFW26" s="23"/>
      <c r="DFX26" s="23"/>
      <c r="DFY26" s="24"/>
      <c r="DFZ26" s="24"/>
      <c r="DGA26" s="25"/>
      <c r="DGB26" s="25"/>
      <c r="DGC26" s="26"/>
      <c r="DGD26" s="27"/>
      <c r="DGF26" s="23"/>
      <c r="DGG26" s="23"/>
      <c r="DGH26" s="24"/>
      <c r="DGI26" s="24"/>
      <c r="DGJ26" s="25"/>
      <c r="DGK26" s="25"/>
      <c r="DGL26" s="26"/>
      <c r="DGM26" s="27"/>
      <c r="DGO26" s="23"/>
      <c r="DGP26" s="23"/>
      <c r="DGQ26" s="24"/>
      <c r="DGR26" s="24"/>
      <c r="DGS26" s="25"/>
      <c r="DGT26" s="25"/>
      <c r="DGU26" s="26"/>
      <c r="DGV26" s="27"/>
      <c r="DGX26" s="23"/>
      <c r="DGY26" s="23"/>
      <c r="DGZ26" s="24"/>
      <c r="DHA26" s="24"/>
      <c r="DHB26" s="25"/>
      <c r="DHC26" s="25"/>
      <c r="DHD26" s="26"/>
      <c r="DHE26" s="27"/>
      <c r="DHG26" s="23"/>
      <c r="DHH26" s="23"/>
      <c r="DHI26" s="24"/>
      <c r="DHJ26" s="24"/>
      <c r="DHK26" s="25"/>
      <c r="DHL26" s="25"/>
      <c r="DHM26" s="26"/>
      <c r="DHN26" s="27"/>
      <c r="DHP26" s="23"/>
      <c r="DHQ26" s="23"/>
      <c r="DHR26" s="24"/>
      <c r="DHS26" s="24"/>
      <c r="DHT26" s="25"/>
      <c r="DHU26" s="25"/>
      <c r="DHV26" s="26"/>
      <c r="DHW26" s="27"/>
      <c r="DHY26" s="23"/>
      <c r="DHZ26" s="23"/>
      <c r="DIA26" s="24"/>
      <c r="DIB26" s="24"/>
      <c r="DIC26" s="25"/>
      <c r="DID26" s="25"/>
      <c r="DIE26" s="26"/>
      <c r="DIF26" s="27"/>
      <c r="DIH26" s="23"/>
      <c r="DII26" s="23"/>
      <c r="DIJ26" s="24"/>
      <c r="DIK26" s="24"/>
      <c r="DIL26" s="25"/>
      <c r="DIM26" s="25"/>
      <c r="DIN26" s="26"/>
      <c r="DIO26" s="27"/>
      <c r="DIQ26" s="23"/>
      <c r="DIR26" s="23"/>
      <c r="DIS26" s="24"/>
      <c r="DIT26" s="24"/>
      <c r="DIU26" s="25"/>
      <c r="DIV26" s="25"/>
      <c r="DIW26" s="26"/>
      <c r="DIX26" s="27"/>
      <c r="DIZ26" s="23"/>
      <c r="DJA26" s="23"/>
      <c r="DJB26" s="24"/>
      <c r="DJC26" s="24"/>
      <c r="DJD26" s="25"/>
      <c r="DJE26" s="25"/>
      <c r="DJF26" s="26"/>
      <c r="DJG26" s="27"/>
      <c r="DJI26" s="23"/>
      <c r="DJJ26" s="23"/>
      <c r="DJK26" s="24"/>
      <c r="DJL26" s="24"/>
      <c r="DJM26" s="25"/>
      <c r="DJN26" s="25"/>
      <c r="DJO26" s="26"/>
      <c r="DJP26" s="27"/>
      <c r="DJR26" s="23"/>
      <c r="DJS26" s="23"/>
      <c r="DJT26" s="24"/>
      <c r="DJU26" s="24"/>
      <c r="DJV26" s="25"/>
      <c r="DJW26" s="25"/>
      <c r="DJX26" s="26"/>
      <c r="DJY26" s="27"/>
      <c r="DKA26" s="23"/>
      <c r="DKB26" s="23"/>
      <c r="DKC26" s="24"/>
      <c r="DKD26" s="24"/>
      <c r="DKE26" s="25"/>
      <c r="DKF26" s="25"/>
      <c r="DKG26" s="26"/>
      <c r="DKH26" s="27"/>
      <c r="DKJ26" s="23"/>
      <c r="DKK26" s="23"/>
      <c r="DKL26" s="24"/>
      <c r="DKM26" s="24"/>
      <c r="DKN26" s="25"/>
      <c r="DKO26" s="25"/>
      <c r="DKP26" s="26"/>
      <c r="DKQ26" s="27"/>
      <c r="DKS26" s="23"/>
      <c r="DKT26" s="23"/>
      <c r="DKU26" s="24"/>
      <c r="DKV26" s="24"/>
      <c r="DKW26" s="25"/>
      <c r="DKX26" s="25"/>
      <c r="DKY26" s="26"/>
      <c r="DKZ26" s="27"/>
      <c r="DLB26" s="23"/>
      <c r="DLC26" s="23"/>
      <c r="DLD26" s="24"/>
      <c r="DLE26" s="24"/>
      <c r="DLF26" s="25"/>
      <c r="DLG26" s="25"/>
      <c r="DLH26" s="26"/>
      <c r="DLI26" s="27"/>
      <c r="DLK26" s="23"/>
      <c r="DLL26" s="23"/>
      <c r="DLM26" s="24"/>
      <c r="DLN26" s="24"/>
      <c r="DLO26" s="25"/>
      <c r="DLP26" s="25"/>
      <c r="DLQ26" s="26"/>
      <c r="DLR26" s="27"/>
      <c r="DLT26" s="23"/>
      <c r="DLU26" s="23"/>
      <c r="DLV26" s="24"/>
      <c r="DLW26" s="24"/>
      <c r="DLX26" s="25"/>
      <c r="DLY26" s="25"/>
      <c r="DLZ26" s="26"/>
      <c r="DMA26" s="27"/>
      <c r="DMC26" s="23"/>
      <c r="DMD26" s="23"/>
      <c r="DME26" s="24"/>
      <c r="DMF26" s="24"/>
      <c r="DMG26" s="25"/>
      <c r="DMH26" s="25"/>
      <c r="DMI26" s="26"/>
      <c r="DMJ26" s="27"/>
      <c r="DML26" s="23"/>
      <c r="DMM26" s="23"/>
      <c r="DMN26" s="24"/>
      <c r="DMO26" s="24"/>
      <c r="DMP26" s="25"/>
      <c r="DMQ26" s="25"/>
      <c r="DMR26" s="26"/>
      <c r="DMS26" s="27"/>
      <c r="DMU26" s="23"/>
      <c r="DMV26" s="23"/>
      <c r="DMW26" s="24"/>
      <c r="DMX26" s="24"/>
      <c r="DMY26" s="25"/>
      <c r="DMZ26" s="25"/>
      <c r="DNA26" s="26"/>
      <c r="DNB26" s="27"/>
      <c r="DND26" s="23"/>
      <c r="DNE26" s="23"/>
      <c r="DNF26" s="24"/>
      <c r="DNG26" s="24"/>
      <c r="DNH26" s="25"/>
      <c r="DNI26" s="25"/>
      <c r="DNJ26" s="26"/>
      <c r="DNK26" s="27"/>
      <c r="DNM26" s="23"/>
      <c r="DNN26" s="23"/>
      <c r="DNO26" s="24"/>
      <c r="DNP26" s="24"/>
      <c r="DNQ26" s="25"/>
      <c r="DNR26" s="25"/>
      <c r="DNS26" s="26"/>
      <c r="DNT26" s="27"/>
      <c r="DNV26" s="23"/>
      <c r="DNW26" s="23"/>
      <c r="DNX26" s="24"/>
      <c r="DNY26" s="24"/>
      <c r="DNZ26" s="25"/>
      <c r="DOA26" s="25"/>
      <c r="DOB26" s="26"/>
      <c r="DOC26" s="27"/>
      <c r="DOE26" s="23"/>
      <c r="DOF26" s="23"/>
      <c r="DOG26" s="24"/>
      <c r="DOH26" s="24"/>
      <c r="DOI26" s="25"/>
      <c r="DOJ26" s="25"/>
      <c r="DOK26" s="26"/>
      <c r="DOL26" s="27"/>
      <c r="DON26" s="23"/>
      <c r="DOO26" s="23"/>
      <c r="DOP26" s="24"/>
      <c r="DOQ26" s="24"/>
      <c r="DOR26" s="25"/>
      <c r="DOS26" s="25"/>
      <c r="DOT26" s="26"/>
      <c r="DOU26" s="27"/>
      <c r="DOW26" s="23"/>
      <c r="DOX26" s="23"/>
      <c r="DOY26" s="24"/>
      <c r="DOZ26" s="24"/>
      <c r="DPA26" s="25"/>
      <c r="DPB26" s="25"/>
      <c r="DPC26" s="26"/>
      <c r="DPD26" s="27"/>
      <c r="DPF26" s="23"/>
      <c r="DPG26" s="23"/>
      <c r="DPH26" s="24"/>
      <c r="DPI26" s="24"/>
      <c r="DPJ26" s="25"/>
      <c r="DPK26" s="25"/>
      <c r="DPL26" s="26"/>
      <c r="DPM26" s="27"/>
      <c r="DPO26" s="23"/>
      <c r="DPP26" s="23"/>
      <c r="DPQ26" s="24"/>
      <c r="DPR26" s="24"/>
      <c r="DPS26" s="25"/>
      <c r="DPT26" s="25"/>
      <c r="DPU26" s="26"/>
      <c r="DPV26" s="27"/>
      <c r="DPX26" s="23"/>
      <c r="DPY26" s="23"/>
      <c r="DPZ26" s="24"/>
      <c r="DQA26" s="24"/>
      <c r="DQB26" s="25"/>
      <c r="DQC26" s="25"/>
      <c r="DQD26" s="26"/>
      <c r="DQE26" s="27"/>
      <c r="DQG26" s="23"/>
      <c r="DQH26" s="23"/>
      <c r="DQI26" s="24"/>
      <c r="DQJ26" s="24"/>
      <c r="DQK26" s="25"/>
      <c r="DQL26" s="25"/>
      <c r="DQM26" s="26"/>
      <c r="DQN26" s="27"/>
      <c r="DQP26" s="23"/>
      <c r="DQQ26" s="23"/>
      <c r="DQR26" s="24"/>
      <c r="DQS26" s="24"/>
      <c r="DQT26" s="25"/>
      <c r="DQU26" s="25"/>
      <c r="DQV26" s="26"/>
      <c r="DQW26" s="27"/>
      <c r="DQY26" s="23"/>
      <c r="DQZ26" s="23"/>
      <c r="DRA26" s="24"/>
      <c r="DRB26" s="24"/>
      <c r="DRC26" s="25"/>
      <c r="DRD26" s="25"/>
      <c r="DRE26" s="26"/>
      <c r="DRF26" s="27"/>
      <c r="DRH26" s="23"/>
      <c r="DRI26" s="23"/>
      <c r="DRJ26" s="24"/>
      <c r="DRK26" s="24"/>
      <c r="DRL26" s="25"/>
      <c r="DRM26" s="25"/>
      <c r="DRN26" s="26"/>
      <c r="DRO26" s="27"/>
      <c r="DRQ26" s="23"/>
      <c r="DRR26" s="23"/>
      <c r="DRS26" s="24"/>
      <c r="DRT26" s="24"/>
      <c r="DRU26" s="25"/>
      <c r="DRV26" s="25"/>
      <c r="DRW26" s="26"/>
      <c r="DRX26" s="27"/>
      <c r="DRZ26" s="23"/>
      <c r="DSA26" s="23"/>
      <c r="DSB26" s="24"/>
      <c r="DSC26" s="24"/>
      <c r="DSD26" s="25"/>
      <c r="DSE26" s="25"/>
      <c r="DSF26" s="26"/>
      <c r="DSG26" s="27"/>
      <c r="DSI26" s="23"/>
      <c r="DSJ26" s="23"/>
      <c r="DSK26" s="24"/>
      <c r="DSL26" s="24"/>
      <c r="DSM26" s="25"/>
      <c r="DSN26" s="25"/>
      <c r="DSO26" s="26"/>
      <c r="DSP26" s="27"/>
      <c r="DSR26" s="23"/>
      <c r="DSS26" s="23"/>
      <c r="DST26" s="24"/>
      <c r="DSU26" s="24"/>
      <c r="DSV26" s="25"/>
      <c r="DSW26" s="25"/>
      <c r="DSX26" s="26"/>
      <c r="DSY26" s="27"/>
      <c r="DTA26" s="23"/>
      <c r="DTB26" s="23"/>
      <c r="DTC26" s="24"/>
      <c r="DTD26" s="24"/>
      <c r="DTE26" s="25"/>
      <c r="DTF26" s="25"/>
      <c r="DTG26" s="26"/>
      <c r="DTH26" s="27"/>
      <c r="DTJ26" s="23"/>
      <c r="DTK26" s="23"/>
      <c r="DTL26" s="24"/>
      <c r="DTM26" s="24"/>
      <c r="DTN26" s="25"/>
      <c r="DTO26" s="25"/>
      <c r="DTP26" s="26"/>
      <c r="DTQ26" s="27"/>
      <c r="DTS26" s="23"/>
      <c r="DTT26" s="23"/>
      <c r="DTU26" s="24"/>
      <c r="DTV26" s="24"/>
      <c r="DTW26" s="25"/>
      <c r="DTX26" s="25"/>
      <c r="DTY26" s="26"/>
      <c r="DTZ26" s="27"/>
      <c r="DUB26" s="23"/>
      <c r="DUC26" s="23"/>
      <c r="DUD26" s="24"/>
      <c r="DUE26" s="24"/>
      <c r="DUF26" s="25"/>
      <c r="DUG26" s="25"/>
      <c r="DUH26" s="26"/>
      <c r="DUI26" s="27"/>
      <c r="DUK26" s="23"/>
      <c r="DUL26" s="23"/>
      <c r="DUM26" s="24"/>
      <c r="DUN26" s="24"/>
      <c r="DUO26" s="25"/>
      <c r="DUP26" s="25"/>
      <c r="DUQ26" s="26"/>
      <c r="DUR26" s="27"/>
      <c r="DUT26" s="23"/>
      <c r="DUU26" s="23"/>
      <c r="DUV26" s="24"/>
      <c r="DUW26" s="24"/>
      <c r="DUX26" s="25"/>
      <c r="DUY26" s="25"/>
      <c r="DUZ26" s="26"/>
      <c r="DVA26" s="27"/>
      <c r="DVC26" s="23"/>
      <c r="DVD26" s="23"/>
      <c r="DVE26" s="24"/>
      <c r="DVF26" s="24"/>
      <c r="DVG26" s="25"/>
      <c r="DVH26" s="25"/>
      <c r="DVI26" s="26"/>
      <c r="DVJ26" s="27"/>
      <c r="DVL26" s="23"/>
      <c r="DVM26" s="23"/>
      <c r="DVN26" s="24"/>
      <c r="DVO26" s="24"/>
      <c r="DVP26" s="25"/>
      <c r="DVQ26" s="25"/>
      <c r="DVR26" s="26"/>
      <c r="DVS26" s="27"/>
      <c r="DVU26" s="23"/>
      <c r="DVV26" s="23"/>
      <c r="DVW26" s="24"/>
      <c r="DVX26" s="24"/>
      <c r="DVY26" s="25"/>
      <c r="DVZ26" s="25"/>
      <c r="DWA26" s="26"/>
      <c r="DWB26" s="27"/>
      <c r="DWD26" s="23"/>
      <c r="DWE26" s="23"/>
      <c r="DWF26" s="24"/>
      <c r="DWG26" s="24"/>
      <c r="DWH26" s="25"/>
      <c r="DWI26" s="25"/>
      <c r="DWJ26" s="26"/>
      <c r="DWK26" s="27"/>
      <c r="DWM26" s="23"/>
      <c r="DWN26" s="23"/>
      <c r="DWO26" s="24"/>
      <c r="DWP26" s="24"/>
      <c r="DWQ26" s="25"/>
      <c r="DWR26" s="25"/>
      <c r="DWS26" s="26"/>
      <c r="DWT26" s="27"/>
      <c r="DWV26" s="23"/>
      <c r="DWW26" s="23"/>
      <c r="DWX26" s="24"/>
      <c r="DWY26" s="24"/>
      <c r="DWZ26" s="25"/>
      <c r="DXA26" s="25"/>
      <c r="DXB26" s="26"/>
      <c r="DXC26" s="27"/>
      <c r="DXE26" s="23"/>
      <c r="DXF26" s="23"/>
      <c r="DXG26" s="24"/>
      <c r="DXH26" s="24"/>
      <c r="DXI26" s="25"/>
      <c r="DXJ26" s="25"/>
      <c r="DXK26" s="26"/>
      <c r="DXL26" s="27"/>
      <c r="DXN26" s="23"/>
      <c r="DXO26" s="23"/>
      <c r="DXP26" s="24"/>
      <c r="DXQ26" s="24"/>
      <c r="DXR26" s="25"/>
      <c r="DXS26" s="25"/>
      <c r="DXT26" s="26"/>
      <c r="DXU26" s="27"/>
      <c r="DXW26" s="23"/>
      <c r="DXX26" s="23"/>
      <c r="DXY26" s="24"/>
      <c r="DXZ26" s="24"/>
      <c r="DYA26" s="25"/>
      <c r="DYB26" s="25"/>
      <c r="DYC26" s="26"/>
      <c r="DYD26" s="27"/>
      <c r="DYF26" s="23"/>
      <c r="DYG26" s="23"/>
      <c r="DYH26" s="24"/>
      <c r="DYI26" s="24"/>
      <c r="DYJ26" s="25"/>
      <c r="DYK26" s="25"/>
      <c r="DYL26" s="26"/>
      <c r="DYM26" s="27"/>
      <c r="DYO26" s="23"/>
      <c r="DYP26" s="23"/>
      <c r="DYQ26" s="24"/>
      <c r="DYR26" s="24"/>
      <c r="DYS26" s="25"/>
      <c r="DYT26" s="25"/>
      <c r="DYU26" s="26"/>
      <c r="DYV26" s="27"/>
      <c r="DYX26" s="23"/>
      <c r="DYY26" s="23"/>
      <c r="DYZ26" s="24"/>
      <c r="DZA26" s="24"/>
      <c r="DZB26" s="25"/>
      <c r="DZC26" s="25"/>
      <c r="DZD26" s="26"/>
      <c r="DZE26" s="27"/>
      <c r="DZG26" s="23"/>
      <c r="DZH26" s="23"/>
      <c r="DZI26" s="24"/>
      <c r="DZJ26" s="24"/>
      <c r="DZK26" s="25"/>
      <c r="DZL26" s="25"/>
      <c r="DZM26" s="26"/>
      <c r="DZN26" s="27"/>
      <c r="DZP26" s="23"/>
      <c r="DZQ26" s="23"/>
      <c r="DZR26" s="24"/>
      <c r="DZS26" s="24"/>
      <c r="DZT26" s="25"/>
      <c r="DZU26" s="25"/>
      <c r="DZV26" s="26"/>
      <c r="DZW26" s="27"/>
      <c r="DZY26" s="23"/>
      <c r="DZZ26" s="23"/>
      <c r="EAA26" s="24"/>
      <c r="EAB26" s="24"/>
      <c r="EAC26" s="25"/>
      <c r="EAD26" s="25"/>
      <c r="EAE26" s="26"/>
      <c r="EAF26" s="27"/>
      <c r="EAH26" s="23"/>
      <c r="EAI26" s="23"/>
      <c r="EAJ26" s="24"/>
      <c r="EAK26" s="24"/>
      <c r="EAL26" s="25"/>
      <c r="EAM26" s="25"/>
      <c r="EAN26" s="26"/>
      <c r="EAO26" s="27"/>
      <c r="EAQ26" s="23"/>
      <c r="EAR26" s="23"/>
      <c r="EAS26" s="24"/>
      <c r="EAT26" s="24"/>
      <c r="EAU26" s="25"/>
      <c r="EAV26" s="25"/>
      <c r="EAW26" s="26"/>
      <c r="EAX26" s="27"/>
      <c r="EAZ26" s="23"/>
      <c r="EBA26" s="23"/>
      <c r="EBB26" s="24"/>
      <c r="EBC26" s="24"/>
      <c r="EBD26" s="25"/>
      <c r="EBE26" s="25"/>
      <c r="EBF26" s="26"/>
      <c r="EBG26" s="27"/>
      <c r="EBI26" s="23"/>
      <c r="EBJ26" s="23"/>
      <c r="EBK26" s="24"/>
      <c r="EBL26" s="24"/>
      <c r="EBM26" s="25"/>
      <c r="EBN26" s="25"/>
      <c r="EBO26" s="26"/>
      <c r="EBP26" s="27"/>
      <c r="EBR26" s="23"/>
      <c r="EBS26" s="23"/>
      <c r="EBT26" s="24"/>
      <c r="EBU26" s="24"/>
      <c r="EBV26" s="25"/>
      <c r="EBW26" s="25"/>
      <c r="EBX26" s="26"/>
      <c r="EBY26" s="27"/>
      <c r="ECA26" s="23"/>
      <c r="ECB26" s="23"/>
      <c r="ECC26" s="24"/>
      <c r="ECD26" s="24"/>
      <c r="ECE26" s="25"/>
      <c r="ECF26" s="25"/>
      <c r="ECG26" s="26"/>
      <c r="ECH26" s="27"/>
      <c r="ECJ26" s="23"/>
      <c r="ECK26" s="23"/>
      <c r="ECL26" s="24"/>
      <c r="ECM26" s="24"/>
      <c r="ECN26" s="25"/>
      <c r="ECO26" s="25"/>
      <c r="ECP26" s="26"/>
      <c r="ECQ26" s="27"/>
      <c r="ECS26" s="23"/>
      <c r="ECT26" s="23"/>
      <c r="ECU26" s="24"/>
      <c r="ECV26" s="24"/>
      <c r="ECW26" s="25"/>
      <c r="ECX26" s="25"/>
      <c r="ECY26" s="26"/>
      <c r="ECZ26" s="27"/>
      <c r="EDB26" s="23"/>
      <c r="EDC26" s="23"/>
      <c r="EDD26" s="24"/>
      <c r="EDE26" s="24"/>
      <c r="EDF26" s="25"/>
      <c r="EDG26" s="25"/>
      <c r="EDH26" s="26"/>
      <c r="EDI26" s="27"/>
      <c r="EDK26" s="23"/>
      <c r="EDL26" s="23"/>
      <c r="EDM26" s="24"/>
      <c r="EDN26" s="24"/>
      <c r="EDO26" s="25"/>
      <c r="EDP26" s="25"/>
      <c r="EDQ26" s="26"/>
      <c r="EDR26" s="27"/>
      <c r="EDT26" s="23"/>
      <c r="EDU26" s="23"/>
      <c r="EDV26" s="24"/>
      <c r="EDW26" s="24"/>
      <c r="EDX26" s="25"/>
      <c r="EDY26" s="25"/>
      <c r="EDZ26" s="26"/>
      <c r="EEA26" s="27"/>
      <c r="EEC26" s="23"/>
      <c r="EED26" s="23"/>
      <c r="EEE26" s="24"/>
      <c r="EEF26" s="24"/>
      <c r="EEG26" s="25"/>
      <c r="EEH26" s="25"/>
      <c r="EEI26" s="26"/>
      <c r="EEJ26" s="27"/>
      <c r="EEL26" s="23"/>
      <c r="EEM26" s="23"/>
      <c r="EEN26" s="24"/>
      <c r="EEO26" s="24"/>
      <c r="EEP26" s="25"/>
      <c r="EEQ26" s="25"/>
      <c r="EER26" s="26"/>
      <c r="EES26" s="27"/>
      <c r="EEU26" s="23"/>
      <c r="EEV26" s="23"/>
      <c r="EEW26" s="24"/>
      <c r="EEX26" s="24"/>
      <c r="EEY26" s="25"/>
      <c r="EEZ26" s="25"/>
      <c r="EFA26" s="26"/>
      <c r="EFB26" s="27"/>
      <c r="EFD26" s="23"/>
      <c r="EFE26" s="23"/>
      <c r="EFF26" s="24"/>
      <c r="EFG26" s="24"/>
      <c r="EFH26" s="25"/>
      <c r="EFI26" s="25"/>
      <c r="EFJ26" s="26"/>
      <c r="EFK26" s="27"/>
      <c r="EFM26" s="23"/>
      <c r="EFN26" s="23"/>
      <c r="EFO26" s="24"/>
      <c r="EFP26" s="24"/>
      <c r="EFQ26" s="25"/>
      <c r="EFR26" s="25"/>
      <c r="EFS26" s="26"/>
      <c r="EFT26" s="27"/>
      <c r="EFV26" s="23"/>
      <c r="EFW26" s="23"/>
      <c r="EFX26" s="24"/>
      <c r="EFY26" s="24"/>
      <c r="EFZ26" s="25"/>
      <c r="EGA26" s="25"/>
      <c r="EGB26" s="26"/>
      <c r="EGC26" s="27"/>
      <c r="EGE26" s="23"/>
      <c r="EGF26" s="23"/>
      <c r="EGG26" s="24"/>
      <c r="EGH26" s="24"/>
      <c r="EGI26" s="25"/>
      <c r="EGJ26" s="25"/>
      <c r="EGK26" s="26"/>
      <c r="EGL26" s="27"/>
      <c r="EGN26" s="23"/>
      <c r="EGO26" s="23"/>
      <c r="EGP26" s="24"/>
      <c r="EGQ26" s="24"/>
      <c r="EGR26" s="25"/>
      <c r="EGS26" s="25"/>
      <c r="EGT26" s="26"/>
      <c r="EGU26" s="27"/>
      <c r="EGW26" s="23"/>
      <c r="EGX26" s="23"/>
      <c r="EGY26" s="24"/>
      <c r="EGZ26" s="24"/>
      <c r="EHA26" s="25"/>
      <c r="EHB26" s="25"/>
      <c r="EHC26" s="26"/>
      <c r="EHD26" s="27"/>
      <c r="EHF26" s="23"/>
      <c r="EHG26" s="23"/>
      <c r="EHH26" s="24"/>
      <c r="EHI26" s="24"/>
      <c r="EHJ26" s="25"/>
      <c r="EHK26" s="25"/>
      <c r="EHL26" s="26"/>
      <c r="EHM26" s="27"/>
      <c r="EHO26" s="23"/>
      <c r="EHP26" s="23"/>
      <c r="EHQ26" s="24"/>
      <c r="EHR26" s="24"/>
      <c r="EHS26" s="25"/>
      <c r="EHT26" s="25"/>
      <c r="EHU26" s="26"/>
      <c r="EHV26" s="27"/>
      <c r="EHX26" s="23"/>
      <c r="EHY26" s="23"/>
      <c r="EHZ26" s="24"/>
      <c r="EIA26" s="24"/>
      <c r="EIB26" s="25"/>
      <c r="EIC26" s="25"/>
      <c r="EID26" s="26"/>
      <c r="EIE26" s="27"/>
      <c r="EIG26" s="23"/>
      <c r="EIH26" s="23"/>
      <c r="EII26" s="24"/>
      <c r="EIJ26" s="24"/>
      <c r="EIK26" s="25"/>
      <c r="EIL26" s="25"/>
      <c r="EIM26" s="26"/>
      <c r="EIN26" s="27"/>
      <c r="EIP26" s="23"/>
      <c r="EIQ26" s="23"/>
      <c r="EIR26" s="24"/>
      <c r="EIS26" s="24"/>
      <c r="EIT26" s="25"/>
      <c r="EIU26" s="25"/>
      <c r="EIV26" s="26"/>
      <c r="EIW26" s="27"/>
      <c r="EIY26" s="23"/>
      <c r="EIZ26" s="23"/>
      <c r="EJA26" s="24"/>
      <c r="EJB26" s="24"/>
      <c r="EJC26" s="25"/>
      <c r="EJD26" s="25"/>
      <c r="EJE26" s="26"/>
      <c r="EJF26" s="27"/>
      <c r="EJH26" s="23"/>
      <c r="EJI26" s="23"/>
      <c r="EJJ26" s="24"/>
      <c r="EJK26" s="24"/>
      <c r="EJL26" s="25"/>
      <c r="EJM26" s="25"/>
      <c r="EJN26" s="26"/>
      <c r="EJO26" s="27"/>
      <c r="EJQ26" s="23"/>
      <c r="EJR26" s="23"/>
      <c r="EJS26" s="24"/>
      <c r="EJT26" s="24"/>
      <c r="EJU26" s="25"/>
      <c r="EJV26" s="25"/>
      <c r="EJW26" s="26"/>
      <c r="EJX26" s="27"/>
      <c r="EJZ26" s="23"/>
      <c r="EKA26" s="23"/>
      <c r="EKB26" s="24"/>
      <c r="EKC26" s="24"/>
      <c r="EKD26" s="25"/>
      <c r="EKE26" s="25"/>
      <c r="EKF26" s="26"/>
      <c r="EKG26" s="27"/>
      <c r="EKI26" s="23"/>
      <c r="EKJ26" s="23"/>
      <c r="EKK26" s="24"/>
      <c r="EKL26" s="24"/>
      <c r="EKM26" s="25"/>
      <c r="EKN26" s="25"/>
      <c r="EKO26" s="26"/>
      <c r="EKP26" s="27"/>
      <c r="EKR26" s="23"/>
      <c r="EKS26" s="23"/>
      <c r="EKT26" s="24"/>
      <c r="EKU26" s="24"/>
      <c r="EKV26" s="25"/>
      <c r="EKW26" s="25"/>
      <c r="EKX26" s="26"/>
      <c r="EKY26" s="27"/>
      <c r="ELA26" s="23"/>
      <c r="ELB26" s="23"/>
      <c r="ELC26" s="24"/>
      <c r="ELD26" s="24"/>
      <c r="ELE26" s="25"/>
      <c r="ELF26" s="25"/>
      <c r="ELG26" s="26"/>
      <c r="ELH26" s="27"/>
      <c r="ELJ26" s="23"/>
      <c r="ELK26" s="23"/>
      <c r="ELL26" s="24"/>
      <c r="ELM26" s="24"/>
      <c r="ELN26" s="25"/>
      <c r="ELO26" s="25"/>
      <c r="ELP26" s="26"/>
      <c r="ELQ26" s="27"/>
      <c r="ELS26" s="23"/>
      <c r="ELT26" s="23"/>
      <c r="ELU26" s="24"/>
      <c r="ELV26" s="24"/>
      <c r="ELW26" s="25"/>
      <c r="ELX26" s="25"/>
      <c r="ELY26" s="26"/>
      <c r="ELZ26" s="27"/>
      <c r="EMB26" s="23"/>
      <c r="EMC26" s="23"/>
      <c r="EMD26" s="24"/>
      <c r="EME26" s="24"/>
      <c r="EMF26" s="25"/>
      <c r="EMG26" s="25"/>
      <c r="EMH26" s="26"/>
      <c r="EMI26" s="27"/>
      <c r="EMK26" s="23"/>
      <c r="EML26" s="23"/>
      <c r="EMM26" s="24"/>
      <c r="EMN26" s="24"/>
      <c r="EMO26" s="25"/>
      <c r="EMP26" s="25"/>
      <c r="EMQ26" s="26"/>
      <c r="EMR26" s="27"/>
      <c r="EMT26" s="23"/>
      <c r="EMU26" s="23"/>
      <c r="EMV26" s="24"/>
      <c r="EMW26" s="24"/>
      <c r="EMX26" s="25"/>
      <c r="EMY26" s="25"/>
      <c r="EMZ26" s="26"/>
      <c r="ENA26" s="27"/>
      <c r="ENC26" s="23"/>
      <c r="END26" s="23"/>
      <c r="ENE26" s="24"/>
      <c r="ENF26" s="24"/>
      <c r="ENG26" s="25"/>
      <c r="ENH26" s="25"/>
      <c r="ENI26" s="26"/>
      <c r="ENJ26" s="27"/>
      <c r="ENL26" s="23"/>
      <c r="ENM26" s="23"/>
      <c r="ENN26" s="24"/>
      <c r="ENO26" s="24"/>
      <c r="ENP26" s="25"/>
      <c r="ENQ26" s="25"/>
      <c r="ENR26" s="26"/>
      <c r="ENS26" s="27"/>
      <c r="ENU26" s="23"/>
      <c r="ENV26" s="23"/>
      <c r="ENW26" s="24"/>
      <c r="ENX26" s="24"/>
      <c r="ENY26" s="25"/>
      <c r="ENZ26" s="25"/>
      <c r="EOA26" s="26"/>
      <c r="EOB26" s="27"/>
      <c r="EOD26" s="23"/>
      <c r="EOE26" s="23"/>
      <c r="EOF26" s="24"/>
      <c r="EOG26" s="24"/>
      <c r="EOH26" s="25"/>
      <c r="EOI26" s="25"/>
      <c r="EOJ26" s="26"/>
      <c r="EOK26" s="27"/>
      <c r="EOM26" s="23"/>
      <c r="EON26" s="23"/>
      <c r="EOO26" s="24"/>
      <c r="EOP26" s="24"/>
      <c r="EOQ26" s="25"/>
      <c r="EOR26" s="25"/>
      <c r="EOS26" s="26"/>
      <c r="EOT26" s="27"/>
      <c r="EOV26" s="23"/>
      <c r="EOW26" s="23"/>
      <c r="EOX26" s="24"/>
      <c r="EOY26" s="24"/>
      <c r="EOZ26" s="25"/>
      <c r="EPA26" s="25"/>
      <c r="EPB26" s="26"/>
      <c r="EPC26" s="27"/>
      <c r="EPE26" s="23"/>
      <c r="EPF26" s="23"/>
      <c r="EPG26" s="24"/>
      <c r="EPH26" s="24"/>
      <c r="EPI26" s="25"/>
      <c r="EPJ26" s="25"/>
      <c r="EPK26" s="26"/>
      <c r="EPL26" s="27"/>
      <c r="EPN26" s="23"/>
      <c r="EPO26" s="23"/>
      <c r="EPP26" s="24"/>
      <c r="EPQ26" s="24"/>
      <c r="EPR26" s="25"/>
      <c r="EPS26" s="25"/>
      <c r="EPT26" s="26"/>
      <c r="EPU26" s="27"/>
      <c r="EPW26" s="23"/>
      <c r="EPX26" s="23"/>
      <c r="EPY26" s="24"/>
      <c r="EPZ26" s="24"/>
      <c r="EQA26" s="25"/>
      <c r="EQB26" s="25"/>
      <c r="EQC26" s="26"/>
      <c r="EQD26" s="27"/>
      <c r="EQF26" s="23"/>
      <c r="EQG26" s="23"/>
      <c r="EQH26" s="24"/>
      <c r="EQI26" s="24"/>
      <c r="EQJ26" s="25"/>
      <c r="EQK26" s="25"/>
      <c r="EQL26" s="26"/>
      <c r="EQM26" s="27"/>
      <c r="EQO26" s="23"/>
      <c r="EQP26" s="23"/>
      <c r="EQQ26" s="24"/>
      <c r="EQR26" s="24"/>
      <c r="EQS26" s="25"/>
      <c r="EQT26" s="25"/>
      <c r="EQU26" s="26"/>
      <c r="EQV26" s="27"/>
      <c r="EQX26" s="23"/>
      <c r="EQY26" s="23"/>
      <c r="EQZ26" s="24"/>
      <c r="ERA26" s="24"/>
      <c r="ERB26" s="25"/>
      <c r="ERC26" s="25"/>
      <c r="ERD26" s="26"/>
      <c r="ERE26" s="27"/>
      <c r="ERG26" s="23"/>
      <c r="ERH26" s="23"/>
      <c r="ERI26" s="24"/>
      <c r="ERJ26" s="24"/>
      <c r="ERK26" s="25"/>
      <c r="ERL26" s="25"/>
      <c r="ERM26" s="26"/>
      <c r="ERN26" s="27"/>
      <c r="ERP26" s="23"/>
      <c r="ERQ26" s="23"/>
      <c r="ERR26" s="24"/>
      <c r="ERS26" s="24"/>
      <c r="ERT26" s="25"/>
      <c r="ERU26" s="25"/>
      <c r="ERV26" s="26"/>
      <c r="ERW26" s="27"/>
      <c r="ERY26" s="23"/>
      <c r="ERZ26" s="23"/>
      <c r="ESA26" s="24"/>
      <c r="ESB26" s="24"/>
      <c r="ESC26" s="25"/>
      <c r="ESD26" s="25"/>
      <c r="ESE26" s="26"/>
      <c r="ESF26" s="27"/>
      <c r="ESH26" s="23"/>
      <c r="ESI26" s="23"/>
      <c r="ESJ26" s="24"/>
      <c r="ESK26" s="24"/>
      <c r="ESL26" s="25"/>
      <c r="ESM26" s="25"/>
      <c r="ESN26" s="26"/>
      <c r="ESO26" s="27"/>
      <c r="ESQ26" s="23"/>
      <c r="ESR26" s="23"/>
      <c r="ESS26" s="24"/>
      <c r="EST26" s="24"/>
      <c r="ESU26" s="25"/>
      <c r="ESV26" s="25"/>
      <c r="ESW26" s="26"/>
      <c r="ESX26" s="27"/>
      <c r="ESZ26" s="23"/>
      <c r="ETA26" s="23"/>
      <c r="ETB26" s="24"/>
      <c r="ETC26" s="24"/>
      <c r="ETD26" s="25"/>
      <c r="ETE26" s="25"/>
      <c r="ETF26" s="26"/>
      <c r="ETG26" s="27"/>
      <c r="ETI26" s="23"/>
      <c r="ETJ26" s="23"/>
      <c r="ETK26" s="24"/>
      <c r="ETL26" s="24"/>
      <c r="ETM26" s="25"/>
      <c r="ETN26" s="25"/>
      <c r="ETO26" s="26"/>
      <c r="ETP26" s="27"/>
      <c r="ETR26" s="23"/>
      <c r="ETS26" s="23"/>
      <c r="ETT26" s="24"/>
      <c r="ETU26" s="24"/>
      <c r="ETV26" s="25"/>
      <c r="ETW26" s="25"/>
      <c r="ETX26" s="26"/>
      <c r="ETY26" s="27"/>
      <c r="EUA26" s="23"/>
      <c r="EUB26" s="23"/>
      <c r="EUC26" s="24"/>
      <c r="EUD26" s="24"/>
      <c r="EUE26" s="25"/>
      <c r="EUF26" s="25"/>
      <c r="EUG26" s="26"/>
      <c r="EUH26" s="27"/>
      <c r="EUJ26" s="23"/>
      <c r="EUK26" s="23"/>
      <c r="EUL26" s="24"/>
      <c r="EUM26" s="24"/>
      <c r="EUN26" s="25"/>
      <c r="EUO26" s="25"/>
      <c r="EUP26" s="26"/>
      <c r="EUQ26" s="27"/>
      <c r="EUS26" s="23"/>
      <c r="EUT26" s="23"/>
      <c r="EUU26" s="24"/>
      <c r="EUV26" s="24"/>
      <c r="EUW26" s="25"/>
      <c r="EUX26" s="25"/>
      <c r="EUY26" s="26"/>
      <c r="EUZ26" s="27"/>
      <c r="EVB26" s="23"/>
      <c r="EVC26" s="23"/>
      <c r="EVD26" s="24"/>
      <c r="EVE26" s="24"/>
      <c r="EVF26" s="25"/>
      <c r="EVG26" s="25"/>
      <c r="EVH26" s="26"/>
      <c r="EVI26" s="27"/>
      <c r="EVK26" s="23"/>
      <c r="EVL26" s="23"/>
      <c r="EVM26" s="24"/>
      <c r="EVN26" s="24"/>
      <c r="EVO26" s="25"/>
      <c r="EVP26" s="25"/>
      <c r="EVQ26" s="26"/>
      <c r="EVR26" s="27"/>
      <c r="EVT26" s="23"/>
      <c r="EVU26" s="23"/>
      <c r="EVV26" s="24"/>
      <c r="EVW26" s="24"/>
      <c r="EVX26" s="25"/>
      <c r="EVY26" s="25"/>
      <c r="EVZ26" s="26"/>
      <c r="EWA26" s="27"/>
      <c r="EWC26" s="23"/>
      <c r="EWD26" s="23"/>
      <c r="EWE26" s="24"/>
      <c r="EWF26" s="24"/>
      <c r="EWG26" s="25"/>
      <c r="EWH26" s="25"/>
      <c r="EWI26" s="26"/>
      <c r="EWJ26" s="27"/>
      <c r="EWL26" s="23"/>
      <c r="EWM26" s="23"/>
      <c r="EWN26" s="24"/>
      <c r="EWO26" s="24"/>
      <c r="EWP26" s="25"/>
      <c r="EWQ26" s="25"/>
      <c r="EWR26" s="26"/>
      <c r="EWS26" s="27"/>
      <c r="EWU26" s="23"/>
      <c r="EWV26" s="23"/>
      <c r="EWW26" s="24"/>
      <c r="EWX26" s="24"/>
      <c r="EWY26" s="25"/>
      <c r="EWZ26" s="25"/>
      <c r="EXA26" s="26"/>
      <c r="EXB26" s="27"/>
      <c r="EXD26" s="23"/>
      <c r="EXE26" s="23"/>
      <c r="EXF26" s="24"/>
      <c r="EXG26" s="24"/>
      <c r="EXH26" s="25"/>
      <c r="EXI26" s="25"/>
      <c r="EXJ26" s="26"/>
      <c r="EXK26" s="27"/>
      <c r="EXM26" s="23"/>
      <c r="EXN26" s="23"/>
      <c r="EXO26" s="24"/>
      <c r="EXP26" s="24"/>
      <c r="EXQ26" s="25"/>
      <c r="EXR26" s="25"/>
      <c r="EXS26" s="26"/>
      <c r="EXT26" s="27"/>
      <c r="EXV26" s="23"/>
      <c r="EXW26" s="23"/>
      <c r="EXX26" s="24"/>
      <c r="EXY26" s="24"/>
      <c r="EXZ26" s="25"/>
      <c r="EYA26" s="25"/>
      <c r="EYB26" s="26"/>
      <c r="EYC26" s="27"/>
      <c r="EYE26" s="23"/>
      <c r="EYF26" s="23"/>
      <c r="EYG26" s="24"/>
      <c r="EYH26" s="24"/>
      <c r="EYI26" s="25"/>
      <c r="EYJ26" s="25"/>
      <c r="EYK26" s="26"/>
      <c r="EYL26" s="27"/>
      <c r="EYN26" s="23"/>
      <c r="EYO26" s="23"/>
      <c r="EYP26" s="24"/>
      <c r="EYQ26" s="24"/>
      <c r="EYR26" s="25"/>
      <c r="EYS26" s="25"/>
      <c r="EYT26" s="26"/>
      <c r="EYU26" s="27"/>
      <c r="EYW26" s="23"/>
      <c r="EYX26" s="23"/>
      <c r="EYY26" s="24"/>
      <c r="EYZ26" s="24"/>
      <c r="EZA26" s="25"/>
      <c r="EZB26" s="25"/>
      <c r="EZC26" s="26"/>
      <c r="EZD26" s="27"/>
      <c r="EZF26" s="23"/>
      <c r="EZG26" s="23"/>
      <c r="EZH26" s="24"/>
      <c r="EZI26" s="24"/>
      <c r="EZJ26" s="25"/>
      <c r="EZK26" s="25"/>
      <c r="EZL26" s="26"/>
      <c r="EZM26" s="27"/>
      <c r="EZO26" s="23"/>
      <c r="EZP26" s="23"/>
      <c r="EZQ26" s="24"/>
      <c r="EZR26" s="24"/>
      <c r="EZS26" s="25"/>
      <c r="EZT26" s="25"/>
      <c r="EZU26" s="26"/>
      <c r="EZV26" s="27"/>
      <c r="EZX26" s="23"/>
      <c r="EZY26" s="23"/>
      <c r="EZZ26" s="24"/>
      <c r="FAA26" s="24"/>
      <c r="FAB26" s="25"/>
      <c r="FAC26" s="25"/>
      <c r="FAD26" s="26"/>
      <c r="FAE26" s="27"/>
      <c r="FAG26" s="23"/>
      <c r="FAH26" s="23"/>
      <c r="FAI26" s="24"/>
      <c r="FAJ26" s="24"/>
      <c r="FAK26" s="25"/>
      <c r="FAL26" s="25"/>
      <c r="FAM26" s="26"/>
      <c r="FAN26" s="27"/>
      <c r="FAP26" s="23"/>
      <c r="FAQ26" s="23"/>
      <c r="FAR26" s="24"/>
      <c r="FAS26" s="24"/>
      <c r="FAT26" s="25"/>
      <c r="FAU26" s="25"/>
      <c r="FAV26" s="26"/>
      <c r="FAW26" s="27"/>
      <c r="FAY26" s="23"/>
      <c r="FAZ26" s="23"/>
      <c r="FBA26" s="24"/>
      <c r="FBB26" s="24"/>
      <c r="FBC26" s="25"/>
      <c r="FBD26" s="25"/>
      <c r="FBE26" s="26"/>
      <c r="FBF26" s="27"/>
      <c r="FBH26" s="23"/>
      <c r="FBI26" s="23"/>
      <c r="FBJ26" s="24"/>
      <c r="FBK26" s="24"/>
      <c r="FBL26" s="25"/>
      <c r="FBM26" s="25"/>
      <c r="FBN26" s="26"/>
      <c r="FBO26" s="27"/>
      <c r="FBQ26" s="23"/>
      <c r="FBR26" s="23"/>
      <c r="FBS26" s="24"/>
      <c r="FBT26" s="24"/>
      <c r="FBU26" s="25"/>
      <c r="FBV26" s="25"/>
      <c r="FBW26" s="26"/>
      <c r="FBX26" s="27"/>
      <c r="FBZ26" s="23"/>
      <c r="FCA26" s="23"/>
      <c r="FCB26" s="24"/>
      <c r="FCC26" s="24"/>
      <c r="FCD26" s="25"/>
      <c r="FCE26" s="25"/>
      <c r="FCF26" s="26"/>
      <c r="FCG26" s="27"/>
      <c r="FCI26" s="23"/>
      <c r="FCJ26" s="23"/>
      <c r="FCK26" s="24"/>
      <c r="FCL26" s="24"/>
      <c r="FCM26" s="25"/>
      <c r="FCN26" s="25"/>
      <c r="FCO26" s="26"/>
      <c r="FCP26" s="27"/>
      <c r="FCR26" s="23"/>
      <c r="FCS26" s="23"/>
      <c r="FCT26" s="24"/>
      <c r="FCU26" s="24"/>
      <c r="FCV26" s="25"/>
      <c r="FCW26" s="25"/>
      <c r="FCX26" s="26"/>
      <c r="FCY26" s="27"/>
      <c r="FDA26" s="23"/>
      <c r="FDB26" s="23"/>
      <c r="FDC26" s="24"/>
      <c r="FDD26" s="24"/>
      <c r="FDE26" s="25"/>
      <c r="FDF26" s="25"/>
      <c r="FDG26" s="26"/>
      <c r="FDH26" s="27"/>
      <c r="FDJ26" s="23"/>
      <c r="FDK26" s="23"/>
      <c r="FDL26" s="24"/>
      <c r="FDM26" s="24"/>
      <c r="FDN26" s="25"/>
      <c r="FDO26" s="25"/>
      <c r="FDP26" s="26"/>
      <c r="FDQ26" s="27"/>
      <c r="FDS26" s="23"/>
      <c r="FDT26" s="23"/>
      <c r="FDU26" s="24"/>
      <c r="FDV26" s="24"/>
      <c r="FDW26" s="25"/>
      <c r="FDX26" s="25"/>
      <c r="FDY26" s="26"/>
      <c r="FDZ26" s="27"/>
      <c r="FEB26" s="23"/>
      <c r="FEC26" s="23"/>
      <c r="FED26" s="24"/>
      <c r="FEE26" s="24"/>
      <c r="FEF26" s="25"/>
      <c r="FEG26" s="25"/>
      <c r="FEH26" s="26"/>
      <c r="FEI26" s="27"/>
      <c r="FEK26" s="23"/>
      <c r="FEL26" s="23"/>
      <c r="FEM26" s="24"/>
      <c r="FEN26" s="24"/>
      <c r="FEO26" s="25"/>
      <c r="FEP26" s="25"/>
      <c r="FEQ26" s="26"/>
      <c r="FER26" s="27"/>
      <c r="FET26" s="23"/>
      <c r="FEU26" s="23"/>
      <c r="FEV26" s="24"/>
      <c r="FEW26" s="24"/>
      <c r="FEX26" s="25"/>
      <c r="FEY26" s="25"/>
      <c r="FEZ26" s="26"/>
      <c r="FFA26" s="27"/>
      <c r="FFC26" s="23"/>
      <c r="FFD26" s="23"/>
      <c r="FFE26" s="24"/>
      <c r="FFF26" s="24"/>
      <c r="FFG26" s="25"/>
      <c r="FFH26" s="25"/>
      <c r="FFI26" s="26"/>
      <c r="FFJ26" s="27"/>
      <c r="FFL26" s="23"/>
      <c r="FFM26" s="23"/>
      <c r="FFN26" s="24"/>
      <c r="FFO26" s="24"/>
      <c r="FFP26" s="25"/>
      <c r="FFQ26" s="25"/>
      <c r="FFR26" s="26"/>
      <c r="FFS26" s="27"/>
      <c r="FFU26" s="23"/>
      <c r="FFV26" s="23"/>
      <c r="FFW26" s="24"/>
      <c r="FFX26" s="24"/>
      <c r="FFY26" s="25"/>
      <c r="FFZ26" s="25"/>
      <c r="FGA26" s="26"/>
      <c r="FGB26" s="27"/>
      <c r="FGD26" s="23"/>
      <c r="FGE26" s="23"/>
      <c r="FGF26" s="24"/>
      <c r="FGG26" s="24"/>
      <c r="FGH26" s="25"/>
      <c r="FGI26" s="25"/>
      <c r="FGJ26" s="26"/>
      <c r="FGK26" s="27"/>
      <c r="FGM26" s="23"/>
      <c r="FGN26" s="23"/>
      <c r="FGO26" s="24"/>
      <c r="FGP26" s="24"/>
      <c r="FGQ26" s="25"/>
      <c r="FGR26" s="25"/>
      <c r="FGS26" s="26"/>
      <c r="FGT26" s="27"/>
      <c r="FGV26" s="23"/>
      <c r="FGW26" s="23"/>
      <c r="FGX26" s="24"/>
      <c r="FGY26" s="24"/>
      <c r="FGZ26" s="25"/>
      <c r="FHA26" s="25"/>
      <c r="FHB26" s="26"/>
      <c r="FHC26" s="27"/>
      <c r="FHE26" s="23"/>
      <c r="FHF26" s="23"/>
      <c r="FHG26" s="24"/>
      <c r="FHH26" s="24"/>
      <c r="FHI26" s="25"/>
      <c r="FHJ26" s="25"/>
      <c r="FHK26" s="26"/>
      <c r="FHL26" s="27"/>
      <c r="FHN26" s="23"/>
      <c r="FHO26" s="23"/>
      <c r="FHP26" s="24"/>
      <c r="FHQ26" s="24"/>
      <c r="FHR26" s="25"/>
      <c r="FHS26" s="25"/>
      <c r="FHT26" s="26"/>
      <c r="FHU26" s="27"/>
      <c r="FHW26" s="23"/>
      <c r="FHX26" s="23"/>
      <c r="FHY26" s="24"/>
      <c r="FHZ26" s="24"/>
      <c r="FIA26" s="25"/>
      <c r="FIB26" s="25"/>
      <c r="FIC26" s="26"/>
      <c r="FID26" s="27"/>
      <c r="FIF26" s="23"/>
      <c r="FIG26" s="23"/>
      <c r="FIH26" s="24"/>
      <c r="FII26" s="24"/>
      <c r="FIJ26" s="25"/>
      <c r="FIK26" s="25"/>
      <c r="FIL26" s="26"/>
      <c r="FIM26" s="27"/>
      <c r="FIO26" s="23"/>
      <c r="FIP26" s="23"/>
      <c r="FIQ26" s="24"/>
      <c r="FIR26" s="24"/>
      <c r="FIS26" s="25"/>
      <c r="FIT26" s="25"/>
      <c r="FIU26" s="26"/>
      <c r="FIV26" s="27"/>
      <c r="FIX26" s="23"/>
      <c r="FIY26" s="23"/>
      <c r="FIZ26" s="24"/>
      <c r="FJA26" s="24"/>
      <c r="FJB26" s="25"/>
      <c r="FJC26" s="25"/>
      <c r="FJD26" s="26"/>
      <c r="FJE26" s="27"/>
      <c r="FJG26" s="23"/>
      <c r="FJH26" s="23"/>
      <c r="FJI26" s="24"/>
      <c r="FJJ26" s="24"/>
      <c r="FJK26" s="25"/>
      <c r="FJL26" s="25"/>
      <c r="FJM26" s="26"/>
      <c r="FJN26" s="27"/>
      <c r="FJP26" s="23"/>
      <c r="FJQ26" s="23"/>
      <c r="FJR26" s="24"/>
      <c r="FJS26" s="24"/>
      <c r="FJT26" s="25"/>
      <c r="FJU26" s="25"/>
      <c r="FJV26" s="26"/>
      <c r="FJW26" s="27"/>
      <c r="FJY26" s="23"/>
      <c r="FJZ26" s="23"/>
      <c r="FKA26" s="24"/>
      <c r="FKB26" s="24"/>
      <c r="FKC26" s="25"/>
      <c r="FKD26" s="25"/>
      <c r="FKE26" s="26"/>
      <c r="FKF26" s="27"/>
      <c r="FKH26" s="23"/>
      <c r="FKI26" s="23"/>
      <c r="FKJ26" s="24"/>
      <c r="FKK26" s="24"/>
      <c r="FKL26" s="25"/>
      <c r="FKM26" s="25"/>
      <c r="FKN26" s="26"/>
      <c r="FKO26" s="27"/>
      <c r="FKQ26" s="23"/>
      <c r="FKR26" s="23"/>
      <c r="FKS26" s="24"/>
      <c r="FKT26" s="24"/>
      <c r="FKU26" s="25"/>
      <c r="FKV26" s="25"/>
      <c r="FKW26" s="26"/>
      <c r="FKX26" s="27"/>
      <c r="FKZ26" s="23"/>
      <c r="FLA26" s="23"/>
      <c r="FLB26" s="24"/>
      <c r="FLC26" s="24"/>
      <c r="FLD26" s="25"/>
      <c r="FLE26" s="25"/>
      <c r="FLF26" s="26"/>
      <c r="FLG26" s="27"/>
      <c r="FLI26" s="23"/>
      <c r="FLJ26" s="23"/>
      <c r="FLK26" s="24"/>
      <c r="FLL26" s="24"/>
      <c r="FLM26" s="25"/>
      <c r="FLN26" s="25"/>
      <c r="FLO26" s="26"/>
      <c r="FLP26" s="27"/>
      <c r="FLR26" s="23"/>
      <c r="FLS26" s="23"/>
      <c r="FLT26" s="24"/>
      <c r="FLU26" s="24"/>
      <c r="FLV26" s="25"/>
      <c r="FLW26" s="25"/>
      <c r="FLX26" s="26"/>
      <c r="FLY26" s="27"/>
      <c r="FMA26" s="23"/>
      <c r="FMB26" s="23"/>
      <c r="FMC26" s="24"/>
      <c r="FMD26" s="24"/>
      <c r="FME26" s="25"/>
      <c r="FMF26" s="25"/>
      <c r="FMG26" s="26"/>
      <c r="FMH26" s="27"/>
      <c r="FMJ26" s="23"/>
      <c r="FMK26" s="23"/>
      <c r="FML26" s="24"/>
      <c r="FMM26" s="24"/>
      <c r="FMN26" s="25"/>
      <c r="FMO26" s="25"/>
      <c r="FMP26" s="26"/>
      <c r="FMQ26" s="27"/>
      <c r="FMS26" s="23"/>
      <c r="FMT26" s="23"/>
      <c r="FMU26" s="24"/>
      <c r="FMV26" s="24"/>
      <c r="FMW26" s="25"/>
      <c r="FMX26" s="25"/>
      <c r="FMY26" s="26"/>
      <c r="FMZ26" s="27"/>
      <c r="FNB26" s="23"/>
      <c r="FNC26" s="23"/>
      <c r="FND26" s="24"/>
      <c r="FNE26" s="24"/>
      <c r="FNF26" s="25"/>
      <c r="FNG26" s="25"/>
      <c r="FNH26" s="26"/>
      <c r="FNI26" s="27"/>
      <c r="FNK26" s="23"/>
      <c r="FNL26" s="23"/>
      <c r="FNM26" s="24"/>
      <c r="FNN26" s="24"/>
      <c r="FNO26" s="25"/>
      <c r="FNP26" s="25"/>
      <c r="FNQ26" s="26"/>
      <c r="FNR26" s="27"/>
      <c r="FNT26" s="23"/>
      <c r="FNU26" s="23"/>
      <c r="FNV26" s="24"/>
      <c r="FNW26" s="24"/>
      <c r="FNX26" s="25"/>
      <c r="FNY26" s="25"/>
      <c r="FNZ26" s="26"/>
      <c r="FOA26" s="27"/>
      <c r="FOC26" s="23"/>
      <c r="FOD26" s="23"/>
      <c r="FOE26" s="24"/>
      <c r="FOF26" s="24"/>
      <c r="FOG26" s="25"/>
      <c r="FOH26" s="25"/>
      <c r="FOI26" s="26"/>
      <c r="FOJ26" s="27"/>
      <c r="FOL26" s="23"/>
      <c r="FOM26" s="23"/>
      <c r="FON26" s="24"/>
      <c r="FOO26" s="24"/>
      <c r="FOP26" s="25"/>
      <c r="FOQ26" s="25"/>
      <c r="FOR26" s="26"/>
      <c r="FOS26" s="27"/>
      <c r="FOU26" s="23"/>
      <c r="FOV26" s="23"/>
      <c r="FOW26" s="24"/>
      <c r="FOX26" s="24"/>
      <c r="FOY26" s="25"/>
      <c r="FOZ26" s="25"/>
      <c r="FPA26" s="26"/>
      <c r="FPB26" s="27"/>
      <c r="FPD26" s="23"/>
      <c r="FPE26" s="23"/>
      <c r="FPF26" s="24"/>
      <c r="FPG26" s="24"/>
      <c r="FPH26" s="25"/>
      <c r="FPI26" s="25"/>
      <c r="FPJ26" s="26"/>
      <c r="FPK26" s="27"/>
      <c r="FPM26" s="23"/>
      <c r="FPN26" s="23"/>
      <c r="FPO26" s="24"/>
      <c r="FPP26" s="24"/>
      <c r="FPQ26" s="25"/>
      <c r="FPR26" s="25"/>
      <c r="FPS26" s="26"/>
      <c r="FPT26" s="27"/>
      <c r="FPV26" s="23"/>
      <c r="FPW26" s="23"/>
      <c r="FPX26" s="24"/>
      <c r="FPY26" s="24"/>
      <c r="FPZ26" s="25"/>
      <c r="FQA26" s="25"/>
      <c r="FQB26" s="26"/>
      <c r="FQC26" s="27"/>
      <c r="FQE26" s="23"/>
      <c r="FQF26" s="23"/>
      <c r="FQG26" s="24"/>
      <c r="FQH26" s="24"/>
      <c r="FQI26" s="25"/>
      <c r="FQJ26" s="25"/>
      <c r="FQK26" s="26"/>
      <c r="FQL26" s="27"/>
      <c r="FQN26" s="23"/>
      <c r="FQO26" s="23"/>
      <c r="FQP26" s="24"/>
      <c r="FQQ26" s="24"/>
      <c r="FQR26" s="25"/>
      <c r="FQS26" s="25"/>
      <c r="FQT26" s="26"/>
      <c r="FQU26" s="27"/>
      <c r="FQW26" s="23"/>
      <c r="FQX26" s="23"/>
      <c r="FQY26" s="24"/>
      <c r="FQZ26" s="24"/>
      <c r="FRA26" s="25"/>
      <c r="FRB26" s="25"/>
      <c r="FRC26" s="26"/>
      <c r="FRD26" s="27"/>
      <c r="FRF26" s="23"/>
      <c r="FRG26" s="23"/>
      <c r="FRH26" s="24"/>
      <c r="FRI26" s="24"/>
      <c r="FRJ26" s="25"/>
      <c r="FRK26" s="25"/>
      <c r="FRL26" s="26"/>
      <c r="FRM26" s="27"/>
      <c r="FRO26" s="23"/>
      <c r="FRP26" s="23"/>
      <c r="FRQ26" s="24"/>
      <c r="FRR26" s="24"/>
      <c r="FRS26" s="25"/>
      <c r="FRT26" s="25"/>
      <c r="FRU26" s="26"/>
      <c r="FRV26" s="27"/>
      <c r="FRX26" s="23"/>
      <c r="FRY26" s="23"/>
      <c r="FRZ26" s="24"/>
      <c r="FSA26" s="24"/>
      <c r="FSB26" s="25"/>
      <c r="FSC26" s="25"/>
      <c r="FSD26" s="26"/>
      <c r="FSE26" s="27"/>
      <c r="FSG26" s="23"/>
      <c r="FSH26" s="23"/>
      <c r="FSI26" s="24"/>
      <c r="FSJ26" s="24"/>
      <c r="FSK26" s="25"/>
      <c r="FSL26" s="25"/>
      <c r="FSM26" s="26"/>
      <c r="FSN26" s="27"/>
      <c r="FSP26" s="23"/>
      <c r="FSQ26" s="23"/>
      <c r="FSR26" s="24"/>
      <c r="FSS26" s="24"/>
      <c r="FST26" s="25"/>
      <c r="FSU26" s="25"/>
      <c r="FSV26" s="26"/>
      <c r="FSW26" s="27"/>
      <c r="FSY26" s="23"/>
      <c r="FSZ26" s="23"/>
      <c r="FTA26" s="24"/>
      <c r="FTB26" s="24"/>
      <c r="FTC26" s="25"/>
      <c r="FTD26" s="25"/>
      <c r="FTE26" s="26"/>
      <c r="FTF26" s="27"/>
      <c r="FTH26" s="23"/>
      <c r="FTI26" s="23"/>
      <c r="FTJ26" s="24"/>
      <c r="FTK26" s="24"/>
      <c r="FTL26" s="25"/>
      <c r="FTM26" s="25"/>
      <c r="FTN26" s="26"/>
      <c r="FTO26" s="27"/>
      <c r="FTQ26" s="23"/>
      <c r="FTR26" s="23"/>
      <c r="FTS26" s="24"/>
      <c r="FTT26" s="24"/>
      <c r="FTU26" s="25"/>
      <c r="FTV26" s="25"/>
      <c r="FTW26" s="26"/>
      <c r="FTX26" s="27"/>
      <c r="FTZ26" s="23"/>
      <c r="FUA26" s="23"/>
      <c r="FUB26" s="24"/>
      <c r="FUC26" s="24"/>
      <c r="FUD26" s="25"/>
      <c r="FUE26" s="25"/>
      <c r="FUF26" s="26"/>
      <c r="FUG26" s="27"/>
      <c r="FUI26" s="23"/>
      <c r="FUJ26" s="23"/>
      <c r="FUK26" s="24"/>
      <c r="FUL26" s="24"/>
      <c r="FUM26" s="25"/>
      <c r="FUN26" s="25"/>
      <c r="FUO26" s="26"/>
      <c r="FUP26" s="27"/>
      <c r="FUR26" s="23"/>
      <c r="FUS26" s="23"/>
      <c r="FUT26" s="24"/>
      <c r="FUU26" s="24"/>
      <c r="FUV26" s="25"/>
      <c r="FUW26" s="25"/>
      <c r="FUX26" s="26"/>
      <c r="FUY26" s="27"/>
      <c r="FVA26" s="23"/>
      <c r="FVB26" s="23"/>
      <c r="FVC26" s="24"/>
      <c r="FVD26" s="24"/>
      <c r="FVE26" s="25"/>
      <c r="FVF26" s="25"/>
      <c r="FVG26" s="26"/>
      <c r="FVH26" s="27"/>
      <c r="FVJ26" s="23"/>
      <c r="FVK26" s="23"/>
      <c r="FVL26" s="24"/>
      <c r="FVM26" s="24"/>
      <c r="FVN26" s="25"/>
      <c r="FVO26" s="25"/>
      <c r="FVP26" s="26"/>
      <c r="FVQ26" s="27"/>
      <c r="FVS26" s="23"/>
      <c r="FVT26" s="23"/>
      <c r="FVU26" s="24"/>
      <c r="FVV26" s="24"/>
      <c r="FVW26" s="25"/>
      <c r="FVX26" s="25"/>
      <c r="FVY26" s="26"/>
      <c r="FVZ26" s="27"/>
      <c r="FWB26" s="23"/>
      <c r="FWC26" s="23"/>
      <c r="FWD26" s="24"/>
      <c r="FWE26" s="24"/>
      <c r="FWF26" s="25"/>
      <c r="FWG26" s="25"/>
      <c r="FWH26" s="26"/>
      <c r="FWI26" s="27"/>
      <c r="FWK26" s="23"/>
      <c r="FWL26" s="23"/>
      <c r="FWM26" s="24"/>
      <c r="FWN26" s="24"/>
      <c r="FWO26" s="25"/>
      <c r="FWP26" s="25"/>
      <c r="FWQ26" s="26"/>
      <c r="FWR26" s="27"/>
      <c r="FWT26" s="23"/>
      <c r="FWU26" s="23"/>
      <c r="FWV26" s="24"/>
      <c r="FWW26" s="24"/>
      <c r="FWX26" s="25"/>
      <c r="FWY26" s="25"/>
      <c r="FWZ26" s="26"/>
      <c r="FXA26" s="27"/>
      <c r="FXC26" s="23"/>
      <c r="FXD26" s="23"/>
      <c r="FXE26" s="24"/>
      <c r="FXF26" s="24"/>
      <c r="FXG26" s="25"/>
      <c r="FXH26" s="25"/>
      <c r="FXI26" s="26"/>
      <c r="FXJ26" s="27"/>
      <c r="FXL26" s="23"/>
      <c r="FXM26" s="23"/>
      <c r="FXN26" s="24"/>
      <c r="FXO26" s="24"/>
      <c r="FXP26" s="25"/>
      <c r="FXQ26" s="25"/>
      <c r="FXR26" s="26"/>
      <c r="FXS26" s="27"/>
      <c r="FXU26" s="23"/>
      <c r="FXV26" s="23"/>
      <c r="FXW26" s="24"/>
      <c r="FXX26" s="24"/>
      <c r="FXY26" s="25"/>
      <c r="FXZ26" s="25"/>
      <c r="FYA26" s="26"/>
      <c r="FYB26" s="27"/>
      <c r="FYD26" s="23"/>
      <c r="FYE26" s="23"/>
      <c r="FYF26" s="24"/>
      <c r="FYG26" s="24"/>
      <c r="FYH26" s="25"/>
      <c r="FYI26" s="25"/>
      <c r="FYJ26" s="26"/>
      <c r="FYK26" s="27"/>
      <c r="FYM26" s="23"/>
      <c r="FYN26" s="23"/>
      <c r="FYO26" s="24"/>
      <c r="FYP26" s="24"/>
      <c r="FYQ26" s="25"/>
      <c r="FYR26" s="25"/>
      <c r="FYS26" s="26"/>
      <c r="FYT26" s="27"/>
      <c r="FYV26" s="23"/>
      <c r="FYW26" s="23"/>
      <c r="FYX26" s="24"/>
      <c r="FYY26" s="24"/>
      <c r="FYZ26" s="25"/>
      <c r="FZA26" s="25"/>
      <c r="FZB26" s="26"/>
      <c r="FZC26" s="27"/>
      <c r="FZE26" s="23"/>
      <c r="FZF26" s="23"/>
      <c r="FZG26" s="24"/>
      <c r="FZH26" s="24"/>
      <c r="FZI26" s="25"/>
      <c r="FZJ26" s="25"/>
      <c r="FZK26" s="26"/>
      <c r="FZL26" s="27"/>
      <c r="FZN26" s="23"/>
      <c r="FZO26" s="23"/>
      <c r="FZP26" s="24"/>
      <c r="FZQ26" s="24"/>
      <c r="FZR26" s="25"/>
      <c r="FZS26" s="25"/>
      <c r="FZT26" s="26"/>
      <c r="FZU26" s="27"/>
      <c r="FZW26" s="23"/>
      <c r="FZX26" s="23"/>
      <c r="FZY26" s="24"/>
      <c r="FZZ26" s="24"/>
      <c r="GAA26" s="25"/>
      <c r="GAB26" s="25"/>
      <c r="GAC26" s="26"/>
      <c r="GAD26" s="27"/>
      <c r="GAF26" s="23"/>
      <c r="GAG26" s="23"/>
      <c r="GAH26" s="24"/>
      <c r="GAI26" s="24"/>
      <c r="GAJ26" s="25"/>
      <c r="GAK26" s="25"/>
      <c r="GAL26" s="26"/>
      <c r="GAM26" s="27"/>
      <c r="GAO26" s="23"/>
      <c r="GAP26" s="23"/>
      <c r="GAQ26" s="24"/>
      <c r="GAR26" s="24"/>
      <c r="GAS26" s="25"/>
      <c r="GAT26" s="25"/>
      <c r="GAU26" s="26"/>
      <c r="GAV26" s="27"/>
      <c r="GAX26" s="23"/>
      <c r="GAY26" s="23"/>
      <c r="GAZ26" s="24"/>
      <c r="GBA26" s="24"/>
      <c r="GBB26" s="25"/>
      <c r="GBC26" s="25"/>
      <c r="GBD26" s="26"/>
      <c r="GBE26" s="27"/>
      <c r="GBG26" s="23"/>
      <c r="GBH26" s="23"/>
      <c r="GBI26" s="24"/>
      <c r="GBJ26" s="24"/>
      <c r="GBK26" s="25"/>
      <c r="GBL26" s="25"/>
      <c r="GBM26" s="26"/>
      <c r="GBN26" s="27"/>
      <c r="GBP26" s="23"/>
      <c r="GBQ26" s="23"/>
      <c r="GBR26" s="24"/>
      <c r="GBS26" s="24"/>
      <c r="GBT26" s="25"/>
      <c r="GBU26" s="25"/>
      <c r="GBV26" s="26"/>
      <c r="GBW26" s="27"/>
      <c r="GBY26" s="23"/>
      <c r="GBZ26" s="23"/>
      <c r="GCA26" s="24"/>
      <c r="GCB26" s="24"/>
      <c r="GCC26" s="25"/>
      <c r="GCD26" s="25"/>
      <c r="GCE26" s="26"/>
      <c r="GCF26" s="27"/>
      <c r="GCH26" s="23"/>
      <c r="GCI26" s="23"/>
      <c r="GCJ26" s="24"/>
      <c r="GCK26" s="24"/>
      <c r="GCL26" s="25"/>
      <c r="GCM26" s="25"/>
      <c r="GCN26" s="26"/>
      <c r="GCO26" s="27"/>
      <c r="GCQ26" s="23"/>
      <c r="GCR26" s="23"/>
      <c r="GCS26" s="24"/>
      <c r="GCT26" s="24"/>
      <c r="GCU26" s="25"/>
      <c r="GCV26" s="25"/>
      <c r="GCW26" s="26"/>
      <c r="GCX26" s="27"/>
      <c r="GCZ26" s="23"/>
      <c r="GDA26" s="23"/>
      <c r="GDB26" s="24"/>
      <c r="GDC26" s="24"/>
      <c r="GDD26" s="25"/>
      <c r="GDE26" s="25"/>
      <c r="GDF26" s="26"/>
      <c r="GDG26" s="27"/>
      <c r="GDI26" s="23"/>
      <c r="GDJ26" s="23"/>
      <c r="GDK26" s="24"/>
      <c r="GDL26" s="24"/>
      <c r="GDM26" s="25"/>
      <c r="GDN26" s="25"/>
      <c r="GDO26" s="26"/>
      <c r="GDP26" s="27"/>
      <c r="GDR26" s="23"/>
      <c r="GDS26" s="23"/>
      <c r="GDT26" s="24"/>
      <c r="GDU26" s="24"/>
      <c r="GDV26" s="25"/>
      <c r="GDW26" s="25"/>
      <c r="GDX26" s="26"/>
      <c r="GDY26" s="27"/>
      <c r="GEA26" s="23"/>
      <c r="GEB26" s="23"/>
      <c r="GEC26" s="24"/>
      <c r="GED26" s="24"/>
      <c r="GEE26" s="25"/>
      <c r="GEF26" s="25"/>
      <c r="GEG26" s="26"/>
      <c r="GEH26" s="27"/>
      <c r="GEJ26" s="23"/>
      <c r="GEK26" s="23"/>
      <c r="GEL26" s="24"/>
      <c r="GEM26" s="24"/>
      <c r="GEN26" s="25"/>
      <c r="GEO26" s="25"/>
      <c r="GEP26" s="26"/>
      <c r="GEQ26" s="27"/>
      <c r="GES26" s="23"/>
      <c r="GET26" s="23"/>
      <c r="GEU26" s="24"/>
      <c r="GEV26" s="24"/>
      <c r="GEW26" s="25"/>
      <c r="GEX26" s="25"/>
      <c r="GEY26" s="26"/>
      <c r="GEZ26" s="27"/>
      <c r="GFB26" s="23"/>
      <c r="GFC26" s="23"/>
      <c r="GFD26" s="24"/>
      <c r="GFE26" s="24"/>
      <c r="GFF26" s="25"/>
      <c r="GFG26" s="25"/>
      <c r="GFH26" s="26"/>
      <c r="GFI26" s="27"/>
      <c r="GFK26" s="23"/>
      <c r="GFL26" s="23"/>
      <c r="GFM26" s="24"/>
      <c r="GFN26" s="24"/>
      <c r="GFO26" s="25"/>
      <c r="GFP26" s="25"/>
      <c r="GFQ26" s="26"/>
      <c r="GFR26" s="27"/>
      <c r="GFT26" s="23"/>
      <c r="GFU26" s="23"/>
      <c r="GFV26" s="24"/>
      <c r="GFW26" s="24"/>
      <c r="GFX26" s="25"/>
      <c r="GFY26" s="25"/>
      <c r="GFZ26" s="26"/>
      <c r="GGA26" s="27"/>
      <c r="GGC26" s="23"/>
      <c r="GGD26" s="23"/>
      <c r="GGE26" s="24"/>
      <c r="GGF26" s="24"/>
      <c r="GGG26" s="25"/>
      <c r="GGH26" s="25"/>
      <c r="GGI26" s="26"/>
      <c r="GGJ26" s="27"/>
      <c r="GGL26" s="23"/>
      <c r="GGM26" s="23"/>
      <c r="GGN26" s="24"/>
      <c r="GGO26" s="24"/>
      <c r="GGP26" s="25"/>
      <c r="GGQ26" s="25"/>
      <c r="GGR26" s="26"/>
      <c r="GGS26" s="27"/>
      <c r="GGU26" s="23"/>
      <c r="GGV26" s="23"/>
      <c r="GGW26" s="24"/>
      <c r="GGX26" s="24"/>
      <c r="GGY26" s="25"/>
      <c r="GGZ26" s="25"/>
      <c r="GHA26" s="26"/>
      <c r="GHB26" s="27"/>
      <c r="GHD26" s="23"/>
      <c r="GHE26" s="23"/>
      <c r="GHF26" s="24"/>
      <c r="GHG26" s="24"/>
      <c r="GHH26" s="25"/>
      <c r="GHI26" s="25"/>
      <c r="GHJ26" s="26"/>
      <c r="GHK26" s="27"/>
      <c r="GHM26" s="23"/>
      <c r="GHN26" s="23"/>
      <c r="GHO26" s="24"/>
      <c r="GHP26" s="24"/>
      <c r="GHQ26" s="25"/>
      <c r="GHR26" s="25"/>
      <c r="GHS26" s="26"/>
      <c r="GHT26" s="27"/>
      <c r="GHV26" s="23"/>
      <c r="GHW26" s="23"/>
      <c r="GHX26" s="24"/>
      <c r="GHY26" s="24"/>
      <c r="GHZ26" s="25"/>
      <c r="GIA26" s="25"/>
      <c r="GIB26" s="26"/>
      <c r="GIC26" s="27"/>
      <c r="GIE26" s="23"/>
      <c r="GIF26" s="23"/>
      <c r="GIG26" s="24"/>
      <c r="GIH26" s="24"/>
      <c r="GII26" s="25"/>
      <c r="GIJ26" s="25"/>
      <c r="GIK26" s="26"/>
      <c r="GIL26" s="27"/>
      <c r="GIN26" s="23"/>
      <c r="GIO26" s="23"/>
      <c r="GIP26" s="24"/>
      <c r="GIQ26" s="24"/>
      <c r="GIR26" s="25"/>
      <c r="GIS26" s="25"/>
      <c r="GIT26" s="26"/>
      <c r="GIU26" s="27"/>
      <c r="GIW26" s="23"/>
      <c r="GIX26" s="23"/>
      <c r="GIY26" s="24"/>
      <c r="GIZ26" s="24"/>
      <c r="GJA26" s="25"/>
      <c r="GJB26" s="25"/>
      <c r="GJC26" s="26"/>
      <c r="GJD26" s="27"/>
      <c r="GJF26" s="23"/>
      <c r="GJG26" s="23"/>
      <c r="GJH26" s="24"/>
      <c r="GJI26" s="24"/>
      <c r="GJJ26" s="25"/>
      <c r="GJK26" s="25"/>
      <c r="GJL26" s="26"/>
      <c r="GJM26" s="27"/>
      <c r="GJO26" s="23"/>
      <c r="GJP26" s="23"/>
      <c r="GJQ26" s="24"/>
      <c r="GJR26" s="24"/>
      <c r="GJS26" s="25"/>
      <c r="GJT26" s="25"/>
      <c r="GJU26" s="26"/>
      <c r="GJV26" s="27"/>
      <c r="GJX26" s="23"/>
      <c r="GJY26" s="23"/>
      <c r="GJZ26" s="24"/>
      <c r="GKA26" s="24"/>
      <c r="GKB26" s="25"/>
      <c r="GKC26" s="25"/>
      <c r="GKD26" s="26"/>
      <c r="GKE26" s="27"/>
      <c r="GKG26" s="23"/>
      <c r="GKH26" s="23"/>
      <c r="GKI26" s="24"/>
      <c r="GKJ26" s="24"/>
      <c r="GKK26" s="25"/>
      <c r="GKL26" s="25"/>
      <c r="GKM26" s="26"/>
      <c r="GKN26" s="27"/>
      <c r="GKP26" s="23"/>
      <c r="GKQ26" s="23"/>
      <c r="GKR26" s="24"/>
      <c r="GKS26" s="24"/>
      <c r="GKT26" s="25"/>
      <c r="GKU26" s="25"/>
      <c r="GKV26" s="26"/>
      <c r="GKW26" s="27"/>
      <c r="GKY26" s="23"/>
      <c r="GKZ26" s="23"/>
      <c r="GLA26" s="24"/>
      <c r="GLB26" s="24"/>
      <c r="GLC26" s="25"/>
      <c r="GLD26" s="25"/>
      <c r="GLE26" s="26"/>
      <c r="GLF26" s="27"/>
      <c r="GLH26" s="23"/>
      <c r="GLI26" s="23"/>
      <c r="GLJ26" s="24"/>
      <c r="GLK26" s="24"/>
      <c r="GLL26" s="25"/>
      <c r="GLM26" s="25"/>
      <c r="GLN26" s="26"/>
      <c r="GLO26" s="27"/>
      <c r="GLQ26" s="23"/>
      <c r="GLR26" s="23"/>
      <c r="GLS26" s="24"/>
      <c r="GLT26" s="24"/>
      <c r="GLU26" s="25"/>
      <c r="GLV26" s="25"/>
      <c r="GLW26" s="26"/>
      <c r="GLX26" s="27"/>
      <c r="GLZ26" s="23"/>
      <c r="GMA26" s="23"/>
      <c r="GMB26" s="24"/>
      <c r="GMC26" s="24"/>
      <c r="GMD26" s="25"/>
      <c r="GME26" s="25"/>
      <c r="GMF26" s="26"/>
      <c r="GMG26" s="27"/>
      <c r="GMI26" s="23"/>
      <c r="GMJ26" s="23"/>
      <c r="GMK26" s="24"/>
      <c r="GML26" s="24"/>
      <c r="GMM26" s="25"/>
      <c r="GMN26" s="25"/>
      <c r="GMO26" s="26"/>
      <c r="GMP26" s="27"/>
      <c r="GMR26" s="23"/>
      <c r="GMS26" s="23"/>
      <c r="GMT26" s="24"/>
      <c r="GMU26" s="24"/>
      <c r="GMV26" s="25"/>
      <c r="GMW26" s="25"/>
      <c r="GMX26" s="26"/>
      <c r="GMY26" s="27"/>
      <c r="GNA26" s="23"/>
      <c r="GNB26" s="23"/>
      <c r="GNC26" s="24"/>
      <c r="GND26" s="24"/>
      <c r="GNE26" s="25"/>
      <c r="GNF26" s="25"/>
      <c r="GNG26" s="26"/>
      <c r="GNH26" s="27"/>
      <c r="GNJ26" s="23"/>
      <c r="GNK26" s="23"/>
      <c r="GNL26" s="24"/>
      <c r="GNM26" s="24"/>
      <c r="GNN26" s="25"/>
      <c r="GNO26" s="25"/>
      <c r="GNP26" s="26"/>
      <c r="GNQ26" s="27"/>
      <c r="GNS26" s="23"/>
      <c r="GNT26" s="23"/>
      <c r="GNU26" s="24"/>
      <c r="GNV26" s="24"/>
      <c r="GNW26" s="25"/>
      <c r="GNX26" s="25"/>
      <c r="GNY26" s="26"/>
      <c r="GNZ26" s="27"/>
      <c r="GOB26" s="23"/>
      <c r="GOC26" s="23"/>
      <c r="GOD26" s="24"/>
      <c r="GOE26" s="24"/>
      <c r="GOF26" s="25"/>
      <c r="GOG26" s="25"/>
      <c r="GOH26" s="26"/>
      <c r="GOI26" s="27"/>
      <c r="GOK26" s="23"/>
      <c r="GOL26" s="23"/>
      <c r="GOM26" s="24"/>
      <c r="GON26" s="24"/>
      <c r="GOO26" s="25"/>
      <c r="GOP26" s="25"/>
      <c r="GOQ26" s="26"/>
      <c r="GOR26" s="27"/>
      <c r="GOT26" s="23"/>
      <c r="GOU26" s="23"/>
      <c r="GOV26" s="24"/>
      <c r="GOW26" s="24"/>
      <c r="GOX26" s="25"/>
      <c r="GOY26" s="25"/>
      <c r="GOZ26" s="26"/>
      <c r="GPA26" s="27"/>
      <c r="GPC26" s="23"/>
      <c r="GPD26" s="23"/>
      <c r="GPE26" s="24"/>
      <c r="GPF26" s="24"/>
      <c r="GPG26" s="25"/>
      <c r="GPH26" s="25"/>
      <c r="GPI26" s="26"/>
      <c r="GPJ26" s="27"/>
      <c r="GPL26" s="23"/>
      <c r="GPM26" s="23"/>
      <c r="GPN26" s="24"/>
      <c r="GPO26" s="24"/>
      <c r="GPP26" s="25"/>
      <c r="GPQ26" s="25"/>
      <c r="GPR26" s="26"/>
      <c r="GPS26" s="27"/>
      <c r="GPU26" s="23"/>
      <c r="GPV26" s="23"/>
      <c r="GPW26" s="24"/>
      <c r="GPX26" s="24"/>
      <c r="GPY26" s="25"/>
      <c r="GPZ26" s="25"/>
      <c r="GQA26" s="26"/>
      <c r="GQB26" s="27"/>
      <c r="GQD26" s="23"/>
      <c r="GQE26" s="23"/>
      <c r="GQF26" s="24"/>
      <c r="GQG26" s="24"/>
      <c r="GQH26" s="25"/>
      <c r="GQI26" s="25"/>
      <c r="GQJ26" s="26"/>
      <c r="GQK26" s="27"/>
      <c r="GQM26" s="23"/>
      <c r="GQN26" s="23"/>
      <c r="GQO26" s="24"/>
      <c r="GQP26" s="24"/>
      <c r="GQQ26" s="25"/>
      <c r="GQR26" s="25"/>
      <c r="GQS26" s="26"/>
      <c r="GQT26" s="27"/>
      <c r="GQV26" s="23"/>
      <c r="GQW26" s="23"/>
      <c r="GQX26" s="24"/>
      <c r="GQY26" s="24"/>
      <c r="GQZ26" s="25"/>
      <c r="GRA26" s="25"/>
      <c r="GRB26" s="26"/>
      <c r="GRC26" s="27"/>
      <c r="GRE26" s="23"/>
      <c r="GRF26" s="23"/>
      <c r="GRG26" s="24"/>
      <c r="GRH26" s="24"/>
      <c r="GRI26" s="25"/>
      <c r="GRJ26" s="25"/>
      <c r="GRK26" s="26"/>
      <c r="GRL26" s="27"/>
      <c r="GRN26" s="23"/>
      <c r="GRO26" s="23"/>
      <c r="GRP26" s="24"/>
      <c r="GRQ26" s="24"/>
      <c r="GRR26" s="25"/>
      <c r="GRS26" s="25"/>
      <c r="GRT26" s="26"/>
      <c r="GRU26" s="27"/>
      <c r="GRW26" s="23"/>
      <c r="GRX26" s="23"/>
      <c r="GRY26" s="24"/>
      <c r="GRZ26" s="24"/>
      <c r="GSA26" s="25"/>
      <c r="GSB26" s="25"/>
      <c r="GSC26" s="26"/>
      <c r="GSD26" s="27"/>
      <c r="GSF26" s="23"/>
      <c r="GSG26" s="23"/>
      <c r="GSH26" s="24"/>
      <c r="GSI26" s="24"/>
      <c r="GSJ26" s="25"/>
      <c r="GSK26" s="25"/>
      <c r="GSL26" s="26"/>
      <c r="GSM26" s="27"/>
      <c r="GSO26" s="23"/>
      <c r="GSP26" s="23"/>
      <c r="GSQ26" s="24"/>
      <c r="GSR26" s="24"/>
      <c r="GSS26" s="25"/>
      <c r="GST26" s="25"/>
      <c r="GSU26" s="26"/>
      <c r="GSV26" s="27"/>
      <c r="GSX26" s="23"/>
      <c r="GSY26" s="23"/>
      <c r="GSZ26" s="24"/>
      <c r="GTA26" s="24"/>
      <c r="GTB26" s="25"/>
      <c r="GTC26" s="25"/>
      <c r="GTD26" s="26"/>
      <c r="GTE26" s="27"/>
      <c r="GTG26" s="23"/>
      <c r="GTH26" s="23"/>
      <c r="GTI26" s="24"/>
      <c r="GTJ26" s="24"/>
      <c r="GTK26" s="25"/>
      <c r="GTL26" s="25"/>
      <c r="GTM26" s="26"/>
      <c r="GTN26" s="27"/>
      <c r="GTP26" s="23"/>
      <c r="GTQ26" s="23"/>
      <c r="GTR26" s="24"/>
      <c r="GTS26" s="24"/>
      <c r="GTT26" s="25"/>
      <c r="GTU26" s="25"/>
      <c r="GTV26" s="26"/>
      <c r="GTW26" s="27"/>
      <c r="GTY26" s="23"/>
      <c r="GTZ26" s="23"/>
      <c r="GUA26" s="24"/>
      <c r="GUB26" s="24"/>
      <c r="GUC26" s="25"/>
      <c r="GUD26" s="25"/>
      <c r="GUE26" s="26"/>
      <c r="GUF26" s="27"/>
      <c r="GUH26" s="23"/>
      <c r="GUI26" s="23"/>
      <c r="GUJ26" s="24"/>
      <c r="GUK26" s="24"/>
      <c r="GUL26" s="25"/>
      <c r="GUM26" s="25"/>
      <c r="GUN26" s="26"/>
      <c r="GUO26" s="27"/>
      <c r="GUQ26" s="23"/>
      <c r="GUR26" s="23"/>
      <c r="GUS26" s="24"/>
      <c r="GUT26" s="24"/>
      <c r="GUU26" s="25"/>
      <c r="GUV26" s="25"/>
      <c r="GUW26" s="26"/>
      <c r="GUX26" s="27"/>
      <c r="GUZ26" s="23"/>
      <c r="GVA26" s="23"/>
      <c r="GVB26" s="24"/>
      <c r="GVC26" s="24"/>
      <c r="GVD26" s="25"/>
      <c r="GVE26" s="25"/>
      <c r="GVF26" s="26"/>
      <c r="GVG26" s="27"/>
      <c r="GVI26" s="23"/>
      <c r="GVJ26" s="23"/>
      <c r="GVK26" s="24"/>
      <c r="GVL26" s="24"/>
      <c r="GVM26" s="25"/>
      <c r="GVN26" s="25"/>
      <c r="GVO26" s="26"/>
      <c r="GVP26" s="27"/>
      <c r="GVR26" s="23"/>
      <c r="GVS26" s="23"/>
      <c r="GVT26" s="24"/>
      <c r="GVU26" s="24"/>
      <c r="GVV26" s="25"/>
      <c r="GVW26" s="25"/>
      <c r="GVX26" s="26"/>
      <c r="GVY26" s="27"/>
      <c r="GWA26" s="23"/>
      <c r="GWB26" s="23"/>
      <c r="GWC26" s="24"/>
      <c r="GWD26" s="24"/>
      <c r="GWE26" s="25"/>
      <c r="GWF26" s="25"/>
      <c r="GWG26" s="26"/>
      <c r="GWH26" s="27"/>
      <c r="GWJ26" s="23"/>
      <c r="GWK26" s="23"/>
      <c r="GWL26" s="24"/>
      <c r="GWM26" s="24"/>
      <c r="GWN26" s="25"/>
      <c r="GWO26" s="25"/>
      <c r="GWP26" s="26"/>
      <c r="GWQ26" s="27"/>
      <c r="GWS26" s="23"/>
      <c r="GWT26" s="23"/>
      <c r="GWU26" s="24"/>
      <c r="GWV26" s="24"/>
      <c r="GWW26" s="25"/>
      <c r="GWX26" s="25"/>
      <c r="GWY26" s="26"/>
      <c r="GWZ26" s="27"/>
      <c r="GXB26" s="23"/>
      <c r="GXC26" s="23"/>
      <c r="GXD26" s="24"/>
      <c r="GXE26" s="24"/>
      <c r="GXF26" s="25"/>
      <c r="GXG26" s="25"/>
      <c r="GXH26" s="26"/>
      <c r="GXI26" s="27"/>
      <c r="GXK26" s="23"/>
      <c r="GXL26" s="23"/>
      <c r="GXM26" s="24"/>
      <c r="GXN26" s="24"/>
      <c r="GXO26" s="25"/>
      <c r="GXP26" s="25"/>
      <c r="GXQ26" s="26"/>
      <c r="GXR26" s="27"/>
      <c r="GXT26" s="23"/>
      <c r="GXU26" s="23"/>
      <c r="GXV26" s="24"/>
      <c r="GXW26" s="24"/>
      <c r="GXX26" s="25"/>
      <c r="GXY26" s="25"/>
      <c r="GXZ26" s="26"/>
      <c r="GYA26" s="27"/>
      <c r="GYC26" s="23"/>
      <c r="GYD26" s="23"/>
      <c r="GYE26" s="24"/>
      <c r="GYF26" s="24"/>
      <c r="GYG26" s="25"/>
      <c r="GYH26" s="25"/>
      <c r="GYI26" s="26"/>
      <c r="GYJ26" s="27"/>
      <c r="GYL26" s="23"/>
      <c r="GYM26" s="23"/>
      <c r="GYN26" s="24"/>
      <c r="GYO26" s="24"/>
      <c r="GYP26" s="25"/>
      <c r="GYQ26" s="25"/>
      <c r="GYR26" s="26"/>
      <c r="GYS26" s="27"/>
      <c r="GYU26" s="23"/>
      <c r="GYV26" s="23"/>
      <c r="GYW26" s="24"/>
      <c r="GYX26" s="24"/>
      <c r="GYY26" s="25"/>
      <c r="GYZ26" s="25"/>
      <c r="GZA26" s="26"/>
      <c r="GZB26" s="27"/>
      <c r="GZD26" s="23"/>
      <c r="GZE26" s="23"/>
      <c r="GZF26" s="24"/>
      <c r="GZG26" s="24"/>
      <c r="GZH26" s="25"/>
      <c r="GZI26" s="25"/>
      <c r="GZJ26" s="26"/>
      <c r="GZK26" s="27"/>
      <c r="GZM26" s="23"/>
      <c r="GZN26" s="23"/>
      <c r="GZO26" s="24"/>
      <c r="GZP26" s="24"/>
      <c r="GZQ26" s="25"/>
      <c r="GZR26" s="25"/>
      <c r="GZS26" s="26"/>
      <c r="GZT26" s="27"/>
      <c r="GZV26" s="23"/>
      <c r="GZW26" s="23"/>
      <c r="GZX26" s="24"/>
      <c r="GZY26" s="24"/>
      <c r="GZZ26" s="25"/>
      <c r="HAA26" s="25"/>
      <c r="HAB26" s="26"/>
      <c r="HAC26" s="27"/>
      <c r="HAE26" s="23"/>
      <c r="HAF26" s="23"/>
      <c r="HAG26" s="24"/>
      <c r="HAH26" s="24"/>
      <c r="HAI26" s="25"/>
      <c r="HAJ26" s="25"/>
      <c r="HAK26" s="26"/>
      <c r="HAL26" s="27"/>
      <c r="HAN26" s="23"/>
      <c r="HAO26" s="23"/>
      <c r="HAP26" s="24"/>
      <c r="HAQ26" s="24"/>
      <c r="HAR26" s="25"/>
      <c r="HAS26" s="25"/>
      <c r="HAT26" s="26"/>
      <c r="HAU26" s="27"/>
      <c r="HAW26" s="23"/>
      <c r="HAX26" s="23"/>
      <c r="HAY26" s="24"/>
      <c r="HAZ26" s="24"/>
      <c r="HBA26" s="25"/>
      <c r="HBB26" s="25"/>
      <c r="HBC26" s="26"/>
      <c r="HBD26" s="27"/>
      <c r="HBF26" s="23"/>
      <c r="HBG26" s="23"/>
      <c r="HBH26" s="24"/>
      <c r="HBI26" s="24"/>
      <c r="HBJ26" s="25"/>
      <c r="HBK26" s="25"/>
      <c r="HBL26" s="26"/>
      <c r="HBM26" s="27"/>
      <c r="HBO26" s="23"/>
      <c r="HBP26" s="23"/>
      <c r="HBQ26" s="24"/>
      <c r="HBR26" s="24"/>
      <c r="HBS26" s="25"/>
      <c r="HBT26" s="25"/>
      <c r="HBU26" s="26"/>
      <c r="HBV26" s="27"/>
      <c r="HBX26" s="23"/>
      <c r="HBY26" s="23"/>
      <c r="HBZ26" s="24"/>
      <c r="HCA26" s="24"/>
      <c r="HCB26" s="25"/>
      <c r="HCC26" s="25"/>
      <c r="HCD26" s="26"/>
      <c r="HCE26" s="27"/>
      <c r="HCG26" s="23"/>
      <c r="HCH26" s="23"/>
      <c r="HCI26" s="24"/>
      <c r="HCJ26" s="24"/>
      <c r="HCK26" s="25"/>
      <c r="HCL26" s="25"/>
      <c r="HCM26" s="26"/>
      <c r="HCN26" s="27"/>
      <c r="HCP26" s="23"/>
      <c r="HCQ26" s="23"/>
      <c r="HCR26" s="24"/>
      <c r="HCS26" s="24"/>
      <c r="HCT26" s="25"/>
      <c r="HCU26" s="25"/>
      <c r="HCV26" s="26"/>
      <c r="HCW26" s="27"/>
      <c r="HCY26" s="23"/>
      <c r="HCZ26" s="23"/>
      <c r="HDA26" s="24"/>
      <c r="HDB26" s="24"/>
      <c r="HDC26" s="25"/>
      <c r="HDD26" s="25"/>
      <c r="HDE26" s="26"/>
      <c r="HDF26" s="27"/>
      <c r="HDH26" s="23"/>
      <c r="HDI26" s="23"/>
      <c r="HDJ26" s="24"/>
      <c r="HDK26" s="24"/>
      <c r="HDL26" s="25"/>
      <c r="HDM26" s="25"/>
      <c r="HDN26" s="26"/>
      <c r="HDO26" s="27"/>
      <c r="HDQ26" s="23"/>
      <c r="HDR26" s="23"/>
      <c r="HDS26" s="24"/>
      <c r="HDT26" s="24"/>
      <c r="HDU26" s="25"/>
      <c r="HDV26" s="25"/>
      <c r="HDW26" s="26"/>
      <c r="HDX26" s="27"/>
      <c r="HDZ26" s="23"/>
      <c r="HEA26" s="23"/>
      <c r="HEB26" s="24"/>
      <c r="HEC26" s="24"/>
      <c r="HED26" s="25"/>
      <c r="HEE26" s="25"/>
      <c r="HEF26" s="26"/>
      <c r="HEG26" s="27"/>
      <c r="HEI26" s="23"/>
      <c r="HEJ26" s="23"/>
      <c r="HEK26" s="24"/>
      <c r="HEL26" s="24"/>
      <c r="HEM26" s="25"/>
      <c r="HEN26" s="25"/>
      <c r="HEO26" s="26"/>
      <c r="HEP26" s="27"/>
      <c r="HER26" s="23"/>
      <c r="HES26" s="23"/>
      <c r="HET26" s="24"/>
      <c r="HEU26" s="24"/>
      <c r="HEV26" s="25"/>
      <c r="HEW26" s="25"/>
      <c r="HEX26" s="26"/>
      <c r="HEY26" s="27"/>
      <c r="HFA26" s="23"/>
      <c r="HFB26" s="23"/>
      <c r="HFC26" s="24"/>
      <c r="HFD26" s="24"/>
      <c r="HFE26" s="25"/>
      <c r="HFF26" s="25"/>
      <c r="HFG26" s="26"/>
      <c r="HFH26" s="27"/>
      <c r="HFJ26" s="23"/>
      <c r="HFK26" s="23"/>
      <c r="HFL26" s="24"/>
      <c r="HFM26" s="24"/>
      <c r="HFN26" s="25"/>
      <c r="HFO26" s="25"/>
      <c r="HFP26" s="26"/>
      <c r="HFQ26" s="27"/>
      <c r="HFS26" s="23"/>
      <c r="HFT26" s="23"/>
      <c r="HFU26" s="24"/>
      <c r="HFV26" s="24"/>
      <c r="HFW26" s="25"/>
      <c r="HFX26" s="25"/>
      <c r="HFY26" s="26"/>
      <c r="HFZ26" s="27"/>
      <c r="HGB26" s="23"/>
      <c r="HGC26" s="23"/>
      <c r="HGD26" s="24"/>
      <c r="HGE26" s="24"/>
      <c r="HGF26" s="25"/>
      <c r="HGG26" s="25"/>
      <c r="HGH26" s="26"/>
      <c r="HGI26" s="27"/>
      <c r="HGK26" s="23"/>
      <c r="HGL26" s="23"/>
      <c r="HGM26" s="24"/>
      <c r="HGN26" s="24"/>
      <c r="HGO26" s="25"/>
      <c r="HGP26" s="25"/>
      <c r="HGQ26" s="26"/>
      <c r="HGR26" s="27"/>
      <c r="HGT26" s="23"/>
      <c r="HGU26" s="23"/>
      <c r="HGV26" s="24"/>
      <c r="HGW26" s="24"/>
      <c r="HGX26" s="25"/>
      <c r="HGY26" s="25"/>
      <c r="HGZ26" s="26"/>
      <c r="HHA26" s="27"/>
      <c r="HHC26" s="23"/>
      <c r="HHD26" s="23"/>
      <c r="HHE26" s="24"/>
      <c r="HHF26" s="24"/>
      <c r="HHG26" s="25"/>
      <c r="HHH26" s="25"/>
      <c r="HHI26" s="26"/>
      <c r="HHJ26" s="27"/>
      <c r="HHL26" s="23"/>
      <c r="HHM26" s="23"/>
      <c r="HHN26" s="24"/>
      <c r="HHO26" s="24"/>
      <c r="HHP26" s="25"/>
      <c r="HHQ26" s="25"/>
      <c r="HHR26" s="26"/>
      <c r="HHS26" s="27"/>
      <c r="HHU26" s="23"/>
      <c r="HHV26" s="23"/>
      <c r="HHW26" s="24"/>
      <c r="HHX26" s="24"/>
      <c r="HHY26" s="25"/>
      <c r="HHZ26" s="25"/>
      <c r="HIA26" s="26"/>
      <c r="HIB26" s="27"/>
      <c r="HID26" s="23"/>
      <c r="HIE26" s="23"/>
      <c r="HIF26" s="24"/>
      <c r="HIG26" s="24"/>
      <c r="HIH26" s="25"/>
      <c r="HII26" s="25"/>
      <c r="HIJ26" s="26"/>
      <c r="HIK26" s="27"/>
      <c r="HIM26" s="23"/>
      <c r="HIN26" s="23"/>
      <c r="HIO26" s="24"/>
      <c r="HIP26" s="24"/>
      <c r="HIQ26" s="25"/>
      <c r="HIR26" s="25"/>
      <c r="HIS26" s="26"/>
      <c r="HIT26" s="27"/>
      <c r="HIV26" s="23"/>
      <c r="HIW26" s="23"/>
      <c r="HIX26" s="24"/>
      <c r="HIY26" s="24"/>
      <c r="HIZ26" s="25"/>
      <c r="HJA26" s="25"/>
      <c r="HJB26" s="26"/>
      <c r="HJC26" s="27"/>
      <c r="HJE26" s="23"/>
      <c r="HJF26" s="23"/>
      <c r="HJG26" s="24"/>
      <c r="HJH26" s="24"/>
      <c r="HJI26" s="25"/>
      <c r="HJJ26" s="25"/>
      <c r="HJK26" s="26"/>
      <c r="HJL26" s="27"/>
      <c r="HJN26" s="23"/>
      <c r="HJO26" s="23"/>
      <c r="HJP26" s="24"/>
      <c r="HJQ26" s="24"/>
      <c r="HJR26" s="25"/>
      <c r="HJS26" s="25"/>
      <c r="HJT26" s="26"/>
      <c r="HJU26" s="27"/>
      <c r="HJW26" s="23"/>
      <c r="HJX26" s="23"/>
      <c r="HJY26" s="24"/>
      <c r="HJZ26" s="24"/>
      <c r="HKA26" s="25"/>
      <c r="HKB26" s="25"/>
      <c r="HKC26" s="26"/>
      <c r="HKD26" s="27"/>
      <c r="HKF26" s="23"/>
      <c r="HKG26" s="23"/>
      <c r="HKH26" s="24"/>
      <c r="HKI26" s="24"/>
      <c r="HKJ26" s="25"/>
      <c r="HKK26" s="25"/>
      <c r="HKL26" s="26"/>
      <c r="HKM26" s="27"/>
      <c r="HKO26" s="23"/>
      <c r="HKP26" s="23"/>
      <c r="HKQ26" s="24"/>
      <c r="HKR26" s="24"/>
      <c r="HKS26" s="25"/>
      <c r="HKT26" s="25"/>
      <c r="HKU26" s="26"/>
      <c r="HKV26" s="27"/>
      <c r="HKX26" s="23"/>
      <c r="HKY26" s="23"/>
      <c r="HKZ26" s="24"/>
      <c r="HLA26" s="24"/>
      <c r="HLB26" s="25"/>
      <c r="HLC26" s="25"/>
      <c r="HLD26" s="26"/>
      <c r="HLE26" s="27"/>
      <c r="HLG26" s="23"/>
      <c r="HLH26" s="23"/>
      <c r="HLI26" s="24"/>
      <c r="HLJ26" s="24"/>
      <c r="HLK26" s="25"/>
      <c r="HLL26" s="25"/>
      <c r="HLM26" s="26"/>
      <c r="HLN26" s="27"/>
      <c r="HLP26" s="23"/>
      <c r="HLQ26" s="23"/>
      <c r="HLR26" s="24"/>
      <c r="HLS26" s="24"/>
      <c r="HLT26" s="25"/>
      <c r="HLU26" s="25"/>
      <c r="HLV26" s="26"/>
      <c r="HLW26" s="27"/>
      <c r="HLY26" s="23"/>
      <c r="HLZ26" s="23"/>
      <c r="HMA26" s="24"/>
      <c r="HMB26" s="24"/>
      <c r="HMC26" s="25"/>
      <c r="HMD26" s="25"/>
      <c r="HME26" s="26"/>
      <c r="HMF26" s="27"/>
      <c r="HMH26" s="23"/>
      <c r="HMI26" s="23"/>
      <c r="HMJ26" s="24"/>
      <c r="HMK26" s="24"/>
      <c r="HML26" s="25"/>
      <c r="HMM26" s="25"/>
      <c r="HMN26" s="26"/>
      <c r="HMO26" s="27"/>
      <c r="HMQ26" s="23"/>
      <c r="HMR26" s="23"/>
      <c r="HMS26" s="24"/>
      <c r="HMT26" s="24"/>
      <c r="HMU26" s="25"/>
      <c r="HMV26" s="25"/>
      <c r="HMW26" s="26"/>
      <c r="HMX26" s="27"/>
      <c r="HMZ26" s="23"/>
      <c r="HNA26" s="23"/>
      <c r="HNB26" s="24"/>
      <c r="HNC26" s="24"/>
      <c r="HND26" s="25"/>
      <c r="HNE26" s="25"/>
      <c r="HNF26" s="26"/>
      <c r="HNG26" s="27"/>
      <c r="HNI26" s="23"/>
      <c r="HNJ26" s="23"/>
      <c r="HNK26" s="24"/>
      <c r="HNL26" s="24"/>
      <c r="HNM26" s="25"/>
      <c r="HNN26" s="25"/>
      <c r="HNO26" s="26"/>
      <c r="HNP26" s="27"/>
      <c r="HNR26" s="23"/>
      <c r="HNS26" s="23"/>
      <c r="HNT26" s="24"/>
      <c r="HNU26" s="24"/>
      <c r="HNV26" s="25"/>
      <c r="HNW26" s="25"/>
      <c r="HNX26" s="26"/>
      <c r="HNY26" s="27"/>
      <c r="HOA26" s="23"/>
      <c r="HOB26" s="23"/>
      <c r="HOC26" s="24"/>
      <c r="HOD26" s="24"/>
      <c r="HOE26" s="25"/>
      <c r="HOF26" s="25"/>
      <c r="HOG26" s="26"/>
      <c r="HOH26" s="27"/>
      <c r="HOJ26" s="23"/>
      <c r="HOK26" s="23"/>
      <c r="HOL26" s="24"/>
      <c r="HOM26" s="24"/>
      <c r="HON26" s="25"/>
      <c r="HOO26" s="25"/>
      <c r="HOP26" s="26"/>
      <c r="HOQ26" s="27"/>
      <c r="HOS26" s="23"/>
      <c r="HOT26" s="23"/>
      <c r="HOU26" s="24"/>
      <c r="HOV26" s="24"/>
      <c r="HOW26" s="25"/>
      <c r="HOX26" s="25"/>
      <c r="HOY26" s="26"/>
      <c r="HOZ26" s="27"/>
      <c r="HPB26" s="23"/>
      <c r="HPC26" s="23"/>
      <c r="HPD26" s="24"/>
      <c r="HPE26" s="24"/>
      <c r="HPF26" s="25"/>
      <c r="HPG26" s="25"/>
      <c r="HPH26" s="26"/>
      <c r="HPI26" s="27"/>
      <c r="HPK26" s="23"/>
      <c r="HPL26" s="23"/>
      <c r="HPM26" s="24"/>
      <c r="HPN26" s="24"/>
      <c r="HPO26" s="25"/>
      <c r="HPP26" s="25"/>
      <c r="HPQ26" s="26"/>
      <c r="HPR26" s="27"/>
      <c r="HPT26" s="23"/>
      <c r="HPU26" s="23"/>
      <c r="HPV26" s="24"/>
      <c r="HPW26" s="24"/>
      <c r="HPX26" s="25"/>
      <c r="HPY26" s="25"/>
      <c r="HPZ26" s="26"/>
      <c r="HQA26" s="27"/>
      <c r="HQC26" s="23"/>
      <c r="HQD26" s="23"/>
      <c r="HQE26" s="24"/>
      <c r="HQF26" s="24"/>
      <c r="HQG26" s="25"/>
      <c r="HQH26" s="25"/>
      <c r="HQI26" s="26"/>
      <c r="HQJ26" s="27"/>
      <c r="HQL26" s="23"/>
      <c r="HQM26" s="23"/>
      <c r="HQN26" s="24"/>
      <c r="HQO26" s="24"/>
      <c r="HQP26" s="25"/>
      <c r="HQQ26" s="25"/>
      <c r="HQR26" s="26"/>
      <c r="HQS26" s="27"/>
      <c r="HQU26" s="23"/>
      <c r="HQV26" s="23"/>
      <c r="HQW26" s="24"/>
      <c r="HQX26" s="24"/>
      <c r="HQY26" s="25"/>
      <c r="HQZ26" s="25"/>
      <c r="HRA26" s="26"/>
      <c r="HRB26" s="27"/>
      <c r="HRD26" s="23"/>
      <c r="HRE26" s="23"/>
      <c r="HRF26" s="24"/>
      <c r="HRG26" s="24"/>
      <c r="HRH26" s="25"/>
      <c r="HRI26" s="25"/>
      <c r="HRJ26" s="26"/>
      <c r="HRK26" s="27"/>
      <c r="HRM26" s="23"/>
      <c r="HRN26" s="23"/>
      <c r="HRO26" s="24"/>
      <c r="HRP26" s="24"/>
      <c r="HRQ26" s="25"/>
      <c r="HRR26" s="25"/>
      <c r="HRS26" s="26"/>
      <c r="HRT26" s="27"/>
      <c r="HRV26" s="23"/>
      <c r="HRW26" s="23"/>
      <c r="HRX26" s="24"/>
      <c r="HRY26" s="24"/>
      <c r="HRZ26" s="25"/>
      <c r="HSA26" s="25"/>
      <c r="HSB26" s="26"/>
      <c r="HSC26" s="27"/>
      <c r="HSE26" s="23"/>
      <c r="HSF26" s="23"/>
      <c r="HSG26" s="24"/>
      <c r="HSH26" s="24"/>
      <c r="HSI26" s="25"/>
      <c r="HSJ26" s="25"/>
      <c r="HSK26" s="26"/>
      <c r="HSL26" s="27"/>
      <c r="HSN26" s="23"/>
      <c r="HSO26" s="23"/>
      <c r="HSP26" s="24"/>
      <c r="HSQ26" s="24"/>
      <c r="HSR26" s="25"/>
      <c r="HSS26" s="25"/>
      <c r="HST26" s="26"/>
      <c r="HSU26" s="27"/>
      <c r="HSW26" s="23"/>
      <c r="HSX26" s="23"/>
      <c r="HSY26" s="24"/>
      <c r="HSZ26" s="24"/>
      <c r="HTA26" s="25"/>
      <c r="HTB26" s="25"/>
      <c r="HTC26" s="26"/>
      <c r="HTD26" s="27"/>
      <c r="HTF26" s="23"/>
      <c r="HTG26" s="23"/>
      <c r="HTH26" s="24"/>
      <c r="HTI26" s="24"/>
      <c r="HTJ26" s="25"/>
      <c r="HTK26" s="25"/>
      <c r="HTL26" s="26"/>
      <c r="HTM26" s="27"/>
      <c r="HTO26" s="23"/>
      <c r="HTP26" s="23"/>
      <c r="HTQ26" s="24"/>
      <c r="HTR26" s="24"/>
      <c r="HTS26" s="25"/>
      <c r="HTT26" s="25"/>
      <c r="HTU26" s="26"/>
      <c r="HTV26" s="27"/>
      <c r="HTX26" s="23"/>
      <c r="HTY26" s="23"/>
      <c r="HTZ26" s="24"/>
      <c r="HUA26" s="24"/>
      <c r="HUB26" s="25"/>
      <c r="HUC26" s="25"/>
      <c r="HUD26" s="26"/>
      <c r="HUE26" s="27"/>
      <c r="HUG26" s="23"/>
      <c r="HUH26" s="23"/>
      <c r="HUI26" s="24"/>
      <c r="HUJ26" s="24"/>
      <c r="HUK26" s="25"/>
      <c r="HUL26" s="25"/>
      <c r="HUM26" s="26"/>
      <c r="HUN26" s="27"/>
      <c r="HUP26" s="23"/>
      <c r="HUQ26" s="23"/>
      <c r="HUR26" s="24"/>
      <c r="HUS26" s="24"/>
      <c r="HUT26" s="25"/>
      <c r="HUU26" s="25"/>
      <c r="HUV26" s="26"/>
      <c r="HUW26" s="27"/>
      <c r="HUY26" s="23"/>
      <c r="HUZ26" s="23"/>
      <c r="HVA26" s="24"/>
      <c r="HVB26" s="24"/>
      <c r="HVC26" s="25"/>
      <c r="HVD26" s="25"/>
      <c r="HVE26" s="26"/>
      <c r="HVF26" s="27"/>
      <c r="HVH26" s="23"/>
      <c r="HVI26" s="23"/>
      <c r="HVJ26" s="24"/>
      <c r="HVK26" s="24"/>
      <c r="HVL26" s="25"/>
      <c r="HVM26" s="25"/>
      <c r="HVN26" s="26"/>
      <c r="HVO26" s="27"/>
      <c r="HVQ26" s="23"/>
      <c r="HVR26" s="23"/>
      <c r="HVS26" s="24"/>
      <c r="HVT26" s="24"/>
      <c r="HVU26" s="25"/>
      <c r="HVV26" s="25"/>
      <c r="HVW26" s="26"/>
      <c r="HVX26" s="27"/>
      <c r="HVZ26" s="23"/>
      <c r="HWA26" s="23"/>
      <c r="HWB26" s="24"/>
      <c r="HWC26" s="24"/>
      <c r="HWD26" s="25"/>
      <c r="HWE26" s="25"/>
      <c r="HWF26" s="26"/>
      <c r="HWG26" s="27"/>
      <c r="HWI26" s="23"/>
      <c r="HWJ26" s="23"/>
      <c r="HWK26" s="24"/>
      <c r="HWL26" s="24"/>
      <c r="HWM26" s="25"/>
      <c r="HWN26" s="25"/>
      <c r="HWO26" s="26"/>
      <c r="HWP26" s="27"/>
      <c r="HWR26" s="23"/>
      <c r="HWS26" s="23"/>
      <c r="HWT26" s="24"/>
      <c r="HWU26" s="24"/>
      <c r="HWV26" s="25"/>
      <c r="HWW26" s="25"/>
      <c r="HWX26" s="26"/>
      <c r="HWY26" s="27"/>
      <c r="HXA26" s="23"/>
      <c r="HXB26" s="23"/>
      <c r="HXC26" s="24"/>
      <c r="HXD26" s="24"/>
      <c r="HXE26" s="25"/>
      <c r="HXF26" s="25"/>
      <c r="HXG26" s="26"/>
      <c r="HXH26" s="27"/>
      <c r="HXJ26" s="23"/>
      <c r="HXK26" s="23"/>
      <c r="HXL26" s="24"/>
      <c r="HXM26" s="24"/>
      <c r="HXN26" s="25"/>
      <c r="HXO26" s="25"/>
      <c r="HXP26" s="26"/>
      <c r="HXQ26" s="27"/>
      <c r="HXS26" s="23"/>
      <c r="HXT26" s="23"/>
      <c r="HXU26" s="24"/>
      <c r="HXV26" s="24"/>
      <c r="HXW26" s="25"/>
      <c r="HXX26" s="25"/>
      <c r="HXY26" s="26"/>
      <c r="HXZ26" s="27"/>
      <c r="HYB26" s="23"/>
      <c r="HYC26" s="23"/>
      <c r="HYD26" s="24"/>
      <c r="HYE26" s="24"/>
      <c r="HYF26" s="25"/>
      <c r="HYG26" s="25"/>
      <c r="HYH26" s="26"/>
      <c r="HYI26" s="27"/>
      <c r="HYK26" s="23"/>
      <c r="HYL26" s="23"/>
      <c r="HYM26" s="24"/>
      <c r="HYN26" s="24"/>
      <c r="HYO26" s="25"/>
      <c r="HYP26" s="25"/>
      <c r="HYQ26" s="26"/>
      <c r="HYR26" s="27"/>
      <c r="HYT26" s="23"/>
      <c r="HYU26" s="23"/>
      <c r="HYV26" s="24"/>
      <c r="HYW26" s="24"/>
      <c r="HYX26" s="25"/>
      <c r="HYY26" s="25"/>
      <c r="HYZ26" s="26"/>
      <c r="HZA26" s="27"/>
      <c r="HZC26" s="23"/>
      <c r="HZD26" s="23"/>
      <c r="HZE26" s="24"/>
      <c r="HZF26" s="24"/>
      <c r="HZG26" s="25"/>
      <c r="HZH26" s="25"/>
      <c r="HZI26" s="26"/>
      <c r="HZJ26" s="27"/>
      <c r="HZL26" s="23"/>
      <c r="HZM26" s="23"/>
      <c r="HZN26" s="24"/>
      <c r="HZO26" s="24"/>
      <c r="HZP26" s="25"/>
      <c r="HZQ26" s="25"/>
      <c r="HZR26" s="26"/>
      <c r="HZS26" s="27"/>
      <c r="HZU26" s="23"/>
      <c r="HZV26" s="23"/>
      <c r="HZW26" s="24"/>
      <c r="HZX26" s="24"/>
      <c r="HZY26" s="25"/>
      <c r="HZZ26" s="25"/>
      <c r="IAA26" s="26"/>
      <c r="IAB26" s="27"/>
      <c r="IAD26" s="23"/>
      <c r="IAE26" s="23"/>
      <c r="IAF26" s="24"/>
      <c r="IAG26" s="24"/>
      <c r="IAH26" s="25"/>
      <c r="IAI26" s="25"/>
      <c r="IAJ26" s="26"/>
      <c r="IAK26" s="27"/>
      <c r="IAM26" s="23"/>
      <c r="IAN26" s="23"/>
      <c r="IAO26" s="24"/>
      <c r="IAP26" s="24"/>
      <c r="IAQ26" s="25"/>
      <c r="IAR26" s="25"/>
      <c r="IAS26" s="26"/>
      <c r="IAT26" s="27"/>
      <c r="IAV26" s="23"/>
      <c r="IAW26" s="23"/>
      <c r="IAX26" s="24"/>
      <c r="IAY26" s="24"/>
      <c r="IAZ26" s="25"/>
      <c r="IBA26" s="25"/>
      <c r="IBB26" s="26"/>
      <c r="IBC26" s="27"/>
      <c r="IBE26" s="23"/>
      <c r="IBF26" s="23"/>
      <c r="IBG26" s="24"/>
      <c r="IBH26" s="24"/>
      <c r="IBI26" s="25"/>
      <c r="IBJ26" s="25"/>
      <c r="IBK26" s="26"/>
      <c r="IBL26" s="27"/>
      <c r="IBN26" s="23"/>
      <c r="IBO26" s="23"/>
      <c r="IBP26" s="24"/>
      <c r="IBQ26" s="24"/>
      <c r="IBR26" s="25"/>
      <c r="IBS26" s="25"/>
      <c r="IBT26" s="26"/>
      <c r="IBU26" s="27"/>
      <c r="IBW26" s="23"/>
      <c r="IBX26" s="23"/>
      <c r="IBY26" s="24"/>
      <c r="IBZ26" s="24"/>
      <c r="ICA26" s="25"/>
      <c r="ICB26" s="25"/>
      <c r="ICC26" s="26"/>
      <c r="ICD26" s="27"/>
      <c r="ICF26" s="23"/>
      <c r="ICG26" s="23"/>
      <c r="ICH26" s="24"/>
      <c r="ICI26" s="24"/>
      <c r="ICJ26" s="25"/>
      <c r="ICK26" s="25"/>
      <c r="ICL26" s="26"/>
      <c r="ICM26" s="27"/>
      <c r="ICO26" s="23"/>
      <c r="ICP26" s="23"/>
      <c r="ICQ26" s="24"/>
      <c r="ICR26" s="24"/>
      <c r="ICS26" s="25"/>
      <c r="ICT26" s="25"/>
      <c r="ICU26" s="26"/>
      <c r="ICV26" s="27"/>
      <c r="ICX26" s="23"/>
      <c r="ICY26" s="23"/>
      <c r="ICZ26" s="24"/>
      <c r="IDA26" s="24"/>
      <c r="IDB26" s="25"/>
      <c r="IDC26" s="25"/>
      <c r="IDD26" s="26"/>
      <c r="IDE26" s="27"/>
      <c r="IDG26" s="23"/>
      <c r="IDH26" s="23"/>
      <c r="IDI26" s="24"/>
      <c r="IDJ26" s="24"/>
      <c r="IDK26" s="25"/>
      <c r="IDL26" s="25"/>
      <c r="IDM26" s="26"/>
      <c r="IDN26" s="27"/>
      <c r="IDP26" s="23"/>
      <c r="IDQ26" s="23"/>
      <c r="IDR26" s="24"/>
      <c r="IDS26" s="24"/>
      <c r="IDT26" s="25"/>
      <c r="IDU26" s="25"/>
      <c r="IDV26" s="26"/>
      <c r="IDW26" s="27"/>
      <c r="IDY26" s="23"/>
      <c r="IDZ26" s="23"/>
      <c r="IEA26" s="24"/>
      <c r="IEB26" s="24"/>
      <c r="IEC26" s="25"/>
      <c r="IED26" s="25"/>
      <c r="IEE26" s="26"/>
      <c r="IEF26" s="27"/>
      <c r="IEH26" s="23"/>
      <c r="IEI26" s="23"/>
      <c r="IEJ26" s="24"/>
      <c r="IEK26" s="24"/>
      <c r="IEL26" s="25"/>
      <c r="IEM26" s="25"/>
      <c r="IEN26" s="26"/>
      <c r="IEO26" s="27"/>
      <c r="IEQ26" s="23"/>
      <c r="IER26" s="23"/>
      <c r="IES26" s="24"/>
      <c r="IET26" s="24"/>
      <c r="IEU26" s="25"/>
      <c r="IEV26" s="25"/>
      <c r="IEW26" s="26"/>
      <c r="IEX26" s="27"/>
      <c r="IEZ26" s="23"/>
      <c r="IFA26" s="23"/>
      <c r="IFB26" s="24"/>
      <c r="IFC26" s="24"/>
      <c r="IFD26" s="25"/>
      <c r="IFE26" s="25"/>
      <c r="IFF26" s="26"/>
      <c r="IFG26" s="27"/>
      <c r="IFI26" s="23"/>
      <c r="IFJ26" s="23"/>
      <c r="IFK26" s="24"/>
      <c r="IFL26" s="24"/>
      <c r="IFM26" s="25"/>
      <c r="IFN26" s="25"/>
      <c r="IFO26" s="26"/>
      <c r="IFP26" s="27"/>
      <c r="IFR26" s="23"/>
      <c r="IFS26" s="23"/>
      <c r="IFT26" s="24"/>
      <c r="IFU26" s="24"/>
      <c r="IFV26" s="25"/>
      <c r="IFW26" s="25"/>
      <c r="IFX26" s="26"/>
      <c r="IFY26" s="27"/>
      <c r="IGA26" s="23"/>
      <c r="IGB26" s="23"/>
      <c r="IGC26" s="24"/>
      <c r="IGD26" s="24"/>
      <c r="IGE26" s="25"/>
      <c r="IGF26" s="25"/>
      <c r="IGG26" s="26"/>
      <c r="IGH26" s="27"/>
      <c r="IGJ26" s="23"/>
      <c r="IGK26" s="23"/>
      <c r="IGL26" s="24"/>
      <c r="IGM26" s="24"/>
      <c r="IGN26" s="25"/>
      <c r="IGO26" s="25"/>
      <c r="IGP26" s="26"/>
      <c r="IGQ26" s="27"/>
      <c r="IGS26" s="23"/>
      <c r="IGT26" s="23"/>
      <c r="IGU26" s="24"/>
      <c r="IGV26" s="24"/>
      <c r="IGW26" s="25"/>
      <c r="IGX26" s="25"/>
      <c r="IGY26" s="26"/>
      <c r="IGZ26" s="27"/>
      <c r="IHB26" s="23"/>
      <c r="IHC26" s="23"/>
      <c r="IHD26" s="24"/>
      <c r="IHE26" s="24"/>
      <c r="IHF26" s="25"/>
      <c r="IHG26" s="25"/>
      <c r="IHH26" s="26"/>
      <c r="IHI26" s="27"/>
      <c r="IHK26" s="23"/>
      <c r="IHL26" s="23"/>
      <c r="IHM26" s="24"/>
      <c r="IHN26" s="24"/>
      <c r="IHO26" s="25"/>
      <c r="IHP26" s="25"/>
      <c r="IHQ26" s="26"/>
      <c r="IHR26" s="27"/>
      <c r="IHT26" s="23"/>
      <c r="IHU26" s="23"/>
      <c r="IHV26" s="24"/>
      <c r="IHW26" s="24"/>
      <c r="IHX26" s="25"/>
      <c r="IHY26" s="25"/>
      <c r="IHZ26" s="26"/>
      <c r="IIA26" s="27"/>
      <c r="IIC26" s="23"/>
      <c r="IID26" s="23"/>
      <c r="IIE26" s="24"/>
      <c r="IIF26" s="24"/>
      <c r="IIG26" s="25"/>
      <c r="IIH26" s="25"/>
      <c r="III26" s="26"/>
      <c r="IIJ26" s="27"/>
      <c r="IIL26" s="23"/>
      <c r="IIM26" s="23"/>
      <c r="IIN26" s="24"/>
      <c r="IIO26" s="24"/>
      <c r="IIP26" s="25"/>
      <c r="IIQ26" s="25"/>
      <c r="IIR26" s="26"/>
      <c r="IIS26" s="27"/>
      <c r="IIU26" s="23"/>
      <c r="IIV26" s="23"/>
      <c r="IIW26" s="24"/>
      <c r="IIX26" s="24"/>
      <c r="IIY26" s="25"/>
      <c r="IIZ26" s="25"/>
      <c r="IJA26" s="26"/>
      <c r="IJB26" s="27"/>
      <c r="IJD26" s="23"/>
      <c r="IJE26" s="23"/>
      <c r="IJF26" s="24"/>
      <c r="IJG26" s="24"/>
      <c r="IJH26" s="25"/>
      <c r="IJI26" s="25"/>
      <c r="IJJ26" s="26"/>
      <c r="IJK26" s="27"/>
      <c r="IJM26" s="23"/>
      <c r="IJN26" s="23"/>
      <c r="IJO26" s="24"/>
      <c r="IJP26" s="24"/>
      <c r="IJQ26" s="25"/>
      <c r="IJR26" s="25"/>
      <c r="IJS26" s="26"/>
      <c r="IJT26" s="27"/>
      <c r="IJV26" s="23"/>
      <c r="IJW26" s="23"/>
      <c r="IJX26" s="24"/>
      <c r="IJY26" s="24"/>
      <c r="IJZ26" s="25"/>
      <c r="IKA26" s="25"/>
      <c r="IKB26" s="26"/>
      <c r="IKC26" s="27"/>
      <c r="IKE26" s="23"/>
      <c r="IKF26" s="23"/>
      <c r="IKG26" s="24"/>
      <c r="IKH26" s="24"/>
      <c r="IKI26" s="25"/>
      <c r="IKJ26" s="25"/>
      <c r="IKK26" s="26"/>
      <c r="IKL26" s="27"/>
      <c r="IKN26" s="23"/>
      <c r="IKO26" s="23"/>
      <c r="IKP26" s="24"/>
      <c r="IKQ26" s="24"/>
      <c r="IKR26" s="25"/>
      <c r="IKS26" s="25"/>
      <c r="IKT26" s="26"/>
      <c r="IKU26" s="27"/>
      <c r="IKW26" s="23"/>
      <c r="IKX26" s="23"/>
      <c r="IKY26" s="24"/>
      <c r="IKZ26" s="24"/>
      <c r="ILA26" s="25"/>
      <c r="ILB26" s="25"/>
      <c r="ILC26" s="26"/>
      <c r="ILD26" s="27"/>
      <c r="ILF26" s="23"/>
      <c r="ILG26" s="23"/>
      <c r="ILH26" s="24"/>
      <c r="ILI26" s="24"/>
      <c r="ILJ26" s="25"/>
      <c r="ILK26" s="25"/>
      <c r="ILL26" s="26"/>
      <c r="ILM26" s="27"/>
      <c r="ILO26" s="23"/>
      <c r="ILP26" s="23"/>
      <c r="ILQ26" s="24"/>
      <c r="ILR26" s="24"/>
      <c r="ILS26" s="25"/>
      <c r="ILT26" s="25"/>
      <c r="ILU26" s="26"/>
      <c r="ILV26" s="27"/>
      <c r="ILX26" s="23"/>
      <c r="ILY26" s="23"/>
      <c r="ILZ26" s="24"/>
      <c r="IMA26" s="24"/>
      <c r="IMB26" s="25"/>
      <c r="IMC26" s="25"/>
      <c r="IMD26" s="26"/>
      <c r="IME26" s="27"/>
      <c r="IMG26" s="23"/>
      <c r="IMH26" s="23"/>
      <c r="IMI26" s="24"/>
      <c r="IMJ26" s="24"/>
      <c r="IMK26" s="25"/>
      <c r="IML26" s="25"/>
      <c r="IMM26" s="26"/>
      <c r="IMN26" s="27"/>
      <c r="IMP26" s="23"/>
      <c r="IMQ26" s="23"/>
      <c r="IMR26" s="24"/>
      <c r="IMS26" s="24"/>
      <c r="IMT26" s="25"/>
      <c r="IMU26" s="25"/>
      <c r="IMV26" s="26"/>
      <c r="IMW26" s="27"/>
      <c r="IMY26" s="23"/>
      <c r="IMZ26" s="23"/>
      <c r="INA26" s="24"/>
      <c r="INB26" s="24"/>
      <c r="INC26" s="25"/>
      <c r="IND26" s="25"/>
      <c r="INE26" s="26"/>
      <c r="INF26" s="27"/>
      <c r="INH26" s="23"/>
      <c r="INI26" s="23"/>
      <c r="INJ26" s="24"/>
      <c r="INK26" s="24"/>
      <c r="INL26" s="25"/>
      <c r="INM26" s="25"/>
      <c r="INN26" s="26"/>
      <c r="INO26" s="27"/>
      <c r="INQ26" s="23"/>
      <c r="INR26" s="23"/>
      <c r="INS26" s="24"/>
      <c r="INT26" s="24"/>
      <c r="INU26" s="25"/>
      <c r="INV26" s="25"/>
      <c r="INW26" s="26"/>
      <c r="INX26" s="27"/>
      <c r="INZ26" s="23"/>
      <c r="IOA26" s="23"/>
      <c r="IOB26" s="24"/>
      <c r="IOC26" s="24"/>
      <c r="IOD26" s="25"/>
      <c r="IOE26" s="25"/>
      <c r="IOF26" s="26"/>
      <c r="IOG26" s="27"/>
      <c r="IOI26" s="23"/>
      <c r="IOJ26" s="23"/>
      <c r="IOK26" s="24"/>
      <c r="IOL26" s="24"/>
      <c r="IOM26" s="25"/>
      <c r="ION26" s="25"/>
      <c r="IOO26" s="26"/>
      <c r="IOP26" s="27"/>
      <c r="IOR26" s="23"/>
      <c r="IOS26" s="23"/>
      <c r="IOT26" s="24"/>
      <c r="IOU26" s="24"/>
      <c r="IOV26" s="25"/>
      <c r="IOW26" s="25"/>
      <c r="IOX26" s="26"/>
      <c r="IOY26" s="27"/>
      <c r="IPA26" s="23"/>
      <c r="IPB26" s="23"/>
      <c r="IPC26" s="24"/>
      <c r="IPD26" s="24"/>
      <c r="IPE26" s="25"/>
      <c r="IPF26" s="25"/>
      <c r="IPG26" s="26"/>
      <c r="IPH26" s="27"/>
      <c r="IPJ26" s="23"/>
      <c r="IPK26" s="23"/>
      <c r="IPL26" s="24"/>
      <c r="IPM26" s="24"/>
      <c r="IPN26" s="25"/>
      <c r="IPO26" s="25"/>
      <c r="IPP26" s="26"/>
      <c r="IPQ26" s="27"/>
      <c r="IPS26" s="23"/>
      <c r="IPT26" s="23"/>
      <c r="IPU26" s="24"/>
      <c r="IPV26" s="24"/>
      <c r="IPW26" s="25"/>
      <c r="IPX26" s="25"/>
      <c r="IPY26" s="26"/>
      <c r="IPZ26" s="27"/>
      <c r="IQB26" s="23"/>
      <c r="IQC26" s="23"/>
      <c r="IQD26" s="24"/>
      <c r="IQE26" s="24"/>
      <c r="IQF26" s="25"/>
      <c r="IQG26" s="25"/>
      <c r="IQH26" s="26"/>
      <c r="IQI26" s="27"/>
      <c r="IQK26" s="23"/>
      <c r="IQL26" s="23"/>
      <c r="IQM26" s="24"/>
      <c r="IQN26" s="24"/>
      <c r="IQO26" s="25"/>
      <c r="IQP26" s="25"/>
      <c r="IQQ26" s="26"/>
      <c r="IQR26" s="27"/>
      <c r="IQT26" s="23"/>
      <c r="IQU26" s="23"/>
      <c r="IQV26" s="24"/>
      <c r="IQW26" s="24"/>
      <c r="IQX26" s="25"/>
      <c r="IQY26" s="25"/>
      <c r="IQZ26" s="26"/>
      <c r="IRA26" s="27"/>
      <c r="IRC26" s="23"/>
      <c r="IRD26" s="23"/>
      <c r="IRE26" s="24"/>
      <c r="IRF26" s="24"/>
      <c r="IRG26" s="25"/>
      <c r="IRH26" s="25"/>
      <c r="IRI26" s="26"/>
      <c r="IRJ26" s="27"/>
      <c r="IRL26" s="23"/>
      <c r="IRM26" s="23"/>
      <c r="IRN26" s="24"/>
      <c r="IRO26" s="24"/>
      <c r="IRP26" s="25"/>
      <c r="IRQ26" s="25"/>
      <c r="IRR26" s="26"/>
      <c r="IRS26" s="27"/>
      <c r="IRU26" s="23"/>
      <c r="IRV26" s="23"/>
      <c r="IRW26" s="24"/>
      <c r="IRX26" s="24"/>
      <c r="IRY26" s="25"/>
      <c r="IRZ26" s="25"/>
      <c r="ISA26" s="26"/>
      <c r="ISB26" s="27"/>
      <c r="ISD26" s="23"/>
      <c r="ISE26" s="23"/>
      <c r="ISF26" s="24"/>
      <c r="ISG26" s="24"/>
      <c r="ISH26" s="25"/>
      <c r="ISI26" s="25"/>
      <c r="ISJ26" s="26"/>
      <c r="ISK26" s="27"/>
      <c r="ISM26" s="23"/>
      <c r="ISN26" s="23"/>
      <c r="ISO26" s="24"/>
      <c r="ISP26" s="24"/>
      <c r="ISQ26" s="25"/>
      <c r="ISR26" s="25"/>
      <c r="ISS26" s="26"/>
      <c r="IST26" s="27"/>
      <c r="ISV26" s="23"/>
      <c r="ISW26" s="23"/>
      <c r="ISX26" s="24"/>
      <c r="ISY26" s="24"/>
      <c r="ISZ26" s="25"/>
      <c r="ITA26" s="25"/>
      <c r="ITB26" s="26"/>
      <c r="ITC26" s="27"/>
      <c r="ITE26" s="23"/>
      <c r="ITF26" s="23"/>
      <c r="ITG26" s="24"/>
      <c r="ITH26" s="24"/>
      <c r="ITI26" s="25"/>
      <c r="ITJ26" s="25"/>
      <c r="ITK26" s="26"/>
      <c r="ITL26" s="27"/>
      <c r="ITN26" s="23"/>
      <c r="ITO26" s="23"/>
      <c r="ITP26" s="24"/>
      <c r="ITQ26" s="24"/>
      <c r="ITR26" s="25"/>
      <c r="ITS26" s="25"/>
      <c r="ITT26" s="26"/>
      <c r="ITU26" s="27"/>
      <c r="ITW26" s="23"/>
      <c r="ITX26" s="23"/>
      <c r="ITY26" s="24"/>
      <c r="ITZ26" s="24"/>
      <c r="IUA26" s="25"/>
      <c r="IUB26" s="25"/>
      <c r="IUC26" s="26"/>
      <c r="IUD26" s="27"/>
      <c r="IUF26" s="23"/>
      <c r="IUG26" s="23"/>
      <c r="IUH26" s="24"/>
      <c r="IUI26" s="24"/>
      <c r="IUJ26" s="25"/>
      <c r="IUK26" s="25"/>
      <c r="IUL26" s="26"/>
      <c r="IUM26" s="27"/>
      <c r="IUO26" s="23"/>
      <c r="IUP26" s="23"/>
      <c r="IUQ26" s="24"/>
      <c r="IUR26" s="24"/>
      <c r="IUS26" s="25"/>
      <c r="IUT26" s="25"/>
      <c r="IUU26" s="26"/>
      <c r="IUV26" s="27"/>
      <c r="IUX26" s="23"/>
      <c r="IUY26" s="23"/>
      <c r="IUZ26" s="24"/>
      <c r="IVA26" s="24"/>
      <c r="IVB26" s="25"/>
      <c r="IVC26" s="25"/>
      <c r="IVD26" s="26"/>
      <c r="IVE26" s="27"/>
      <c r="IVG26" s="23"/>
      <c r="IVH26" s="23"/>
      <c r="IVI26" s="24"/>
      <c r="IVJ26" s="24"/>
      <c r="IVK26" s="25"/>
      <c r="IVL26" s="25"/>
      <c r="IVM26" s="26"/>
      <c r="IVN26" s="27"/>
      <c r="IVP26" s="23"/>
      <c r="IVQ26" s="23"/>
      <c r="IVR26" s="24"/>
      <c r="IVS26" s="24"/>
      <c r="IVT26" s="25"/>
      <c r="IVU26" s="25"/>
      <c r="IVV26" s="26"/>
      <c r="IVW26" s="27"/>
      <c r="IVY26" s="23"/>
      <c r="IVZ26" s="23"/>
      <c r="IWA26" s="24"/>
      <c r="IWB26" s="24"/>
      <c r="IWC26" s="25"/>
      <c r="IWD26" s="25"/>
      <c r="IWE26" s="26"/>
      <c r="IWF26" s="27"/>
      <c r="IWH26" s="23"/>
      <c r="IWI26" s="23"/>
      <c r="IWJ26" s="24"/>
      <c r="IWK26" s="24"/>
      <c r="IWL26" s="25"/>
      <c r="IWM26" s="25"/>
      <c r="IWN26" s="26"/>
      <c r="IWO26" s="27"/>
      <c r="IWQ26" s="23"/>
      <c r="IWR26" s="23"/>
      <c r="IWS26" s="24"/>
      <c r="IWT26" s="24"/>
      <c r="IWU26" s="25"/>
      <c r="IWV26" s="25"/>
      <c r="IWW26" s="26"/>
      <c r="IWX26" s="27"/>
      <c r="IWZ26" s="23"/>
      <c r="IXA26" s="23"/>
      <c r="IXB26" s="24"/>
      <c r="IXC26" s="24"/>
      <c r="IXD26" s="25"/>
      <c r="IXE26" s="25"/>
      <c r="IXF26" s="26"/>
      <c r="IXG26" s="27"/>
      <c r="IXI26" s="23"/>
      <c r="IXJ26" s="23"/>
      <c r="IXK26" s="24"/>
      <c r="IXL26" s="24"/>
      <c r="IXM26" s="25"/>
      <c r="IXN26" s="25"/>
      <c r="IXO26" s="26"/>
      <c r="IXP26" s="27"/>
      <c r="IXR26" s="23"/>
      <c r="IXS26" s="23"/>
      <c r="IXT26" s="24"/>
      <c r="IXU26" s="24"/>
      <c r="IXV26" s="25"/>
      <c r="IXW26" s="25"/>
      <c r="IXX26" s="26"/>
      <c r="IXY26" s="27"/>
      <c r="IYA26" s="23"/>
      <c r="IYB26" s="23"/>
      <c r="IYC26" s="24"/>
      <c r="IYD26" s="24"/>
      <c r="IYE26" s="25"/>
      <c r="IYF26" s="25"/>
      <c r="IYG26" s="26"/>
      <c r="IYH26" s="27"/>
      <c r="IYJ26" s="23"/>
      <c r="IYK26" s="23"/>
      <c r="IYL26" s="24"/>
      <c r="IYM26" s="24"/>
      <c r="IYN26" s="25"/>
      <c r="IYO26" s="25"/>
      <c r="IYP26" s="26"/>
      <c r="IYQ26" s="27"/>
      <c r="IYS26" s="23"/>
      <c r="IYT26" s="23"/>
      <c r="IYU26" s="24"/>
      <c r="IYV26" s="24"/>
      <c r="IYW26" s="25"/>
      <c r="IYX26" s="25"/>
      <c r="IYY26" s="26"/>
      <c r="IYZ26" s="27"/>
      <c r="IZB26" s="23"/>
      <c r="IZC26" s="23"/>
      <c r="IZD26" s="24"/>
      <c r="IZE26" s="24"/>
      <c r="IZF26" s="25"/>
      <c r="IZG26" s="25"/>
      <c r="IZH26" s="26"/>
      <c r="IZI26" s="27"/>
      <c r="IZK26" s="23"/>
      <c r="IZL26" s="23"/>
      <c r="IZM26" s="24"/>
      <c r="IZN26" s="24"/>
      <c r="IZO26" s="25"/>
      <c r="IZP26" s="25"/>
      <c r="IZQ26" s="26"/>
      <c r="IZR26" s="27"/>
      <c r="IZT26" s="23"/>
      <c r="IZU26" s="23"/>
      <c r="IZV26" s="24"/>
      <c r="IZW26" s="24"/>
      <c r="IZX26" s="25"/>
      <c r="IZY26" s="25"/>
      <c r="IZZ26" s="26"/>
      <c r="JAA26" s="27"/>
      <c r="JAC26" s="23"/>
      <c r="JAD26" s="23"/>
      <c r="JAE26" s="24"/>
      <c r="JAF26" s="24"/>
      <c r="JAG26" s="25"/>
      <c r="JAH26" s="25"/>
      <c r="JAI26" s="26"/>
      <c r="JAJ26" s="27"/>
      <c r="JAL26" s="23"/>
      <c r="JAM26" s="23"/>
      <c r="JAN26" s="24"/>
      <c r="JAO26" s="24"/>
      <c r="JAP26" s="25"/>
      <c r="JAQ26" s="25"/>
      <c r="JAR26" s="26"/>
      <c r="JAS26" s="27"/>
      <c r="JAU26" s="23"/>
      <c r="JAV26" s="23"/>
      <c r="JAW26" s="24"/>
      <c r="JAX26" s="24"/>
      <c r="JAY26" s="25"/>
      <c r="JAZ26" s="25"/>
      <c r="JBA26" s="26"/>
      <c r="JBB26" s="27"/>
      <c r="JBD26" s="23"/>
      <c r="JBE26" s="23"/>
      <c r="JBF26" s="24"/>
      <c r="JBG26" s="24"/>
      <c r="JBH26" s="25"/>
      <c r="JBI26" s="25"/>
      <c r="JBJ26" s="26"/>
      <c r="JBK26" s="27"/>
      <c r="JBM26" s="23"/>
      <c r="JBN26" s="23"/>
      <c r="JBO26" s="24"/>
      <c r="JBP26" s="24"/>
      <c r="JBQ26" s="25"/>
      <c r="JBR26" s="25"/>
      <c r="JBS26" s="26"/>
      <c r="JBT26" s="27"/>
      <c r="JBV26" s="23"/>
      <c r="JBW26" s="23"/>
      <c r="JBX26" s="24"/>
      <c r="JBY26" s="24"/>
      <c r="JBZ26" s="25"/>
      <c r="JCA26" s="25"/>
      <c r="JCB26" s="26"/>
      <c r="JCC26" s="27"/>
      <c r="JCE26" s="23"/>
      <c r="JCF26" s="23"/>
      <c r="JCG26" s="24"/>
      <c r="JCH26" s="24"/>
      <c r="JCI26" s="25"/>
      <c r="JCJ26" s="25"/>
      <c r="JCK26" s="26"/>
      <c r="JCL26" s="27"/>
      <c r="JCN26" s="23"/>
      <c r="JCO26" s="23"/>
      <c r="JCP26" s="24"/>
      <c r="JCQ26" s="24"/>
      <c r="JCR26" s="25"/>
      <c r="JCS26" s="25"/>
      <c r="JCT26" s="26"/>
      <c r="JCU26" s="27"/>
      <c r="JCW26" s="23"/>
      <c r="JCX26" s="23"/>
      <c r="JCY26" s="24"/>
      <c r="JCZ26" s="24"/>
      <c r="JDA26" s="25"/>
      <c r="JDB26" s="25"/>
      <c r="JDC26" s="26"/>
      <c r="JDD26" s="27"/>
      <c r="JDF26" s="23"/>
      <c r="JDG26" s="23"/>
      <c r="JDH26" s="24"/>
      <c r="JDI26" s="24"/>
      <c r="JDJ26" s="25"/>
      <c r="JDK26" s="25"/>
      <c r="JDL26" s="26"/>
      <c r="JDM26" s="27"/>
      <c r="JDO26" s="23"/>
      <c r="JDP26" s="23"/>
      <c r="JDQ26" s="24"/>
      <c r="JDR26" s="24"/>
      <c r="JDS26" s="25"/>
      <c r="JDT26" s="25"/>
      <c r="JDU26" s="26"/>
      <c r="JDV26" s="27"/>
      <c r="JDX26" s="23"/>
      <c r="JDY26" s="23"/>
      <c r="JDZ26" s="24"/>
      <c r="JEA26" s="24"/>
      <c r="JEB26" s="25"/>
      <c r="JEC26" s="25"/>
      <c r="JED26" s="26"/>
      <c r="JEE26" s="27"/>
      <c r="JEG26" s="23"/>
      <c r="JEH26" s="23"/>
      <c r="JEI26" s="24"/>
      <c r="JEJ26" s="24"/>
      <c r="JEK26" s="25"/>
      <c r="JEL26" s="25"/>
      <c r="JEM26" s="26"/>
      <c r="JEN26" s="27"/>
      <c r="JEP26" s="23"/>
      <c r="JEQ26" s="23"/>
      <c r="JER26" s="24"/>
      <c r="JES26" s="24"/>
      <c r="JET26" s="25"/>
      <c r="JEU26" s="25"/>
      <c r="JEV26" s="26"/>
      <c r="JEW26" s="27"/>
      <c r="JEY26" s="23"/>
      <c r="JEZ26" s="23"/>
      <c r="JFA26" s="24"/>
      <c r="JFB26" s="24"/>
      <c r="JFC26" s="25"/>
      <c r="JFD26" s="25"/>
      <c r="JFE26" s="26"/>
      <c r="JFF26" s="27"/>
      <c r="JFH26" s="23"/>
      <c r="JFI26" s="23"/>
      <c r="JFJ26" s="24"/>
      <c r="JFK26" s="24"/>
      <c r="JFL26" s="25"/>
      <c r="JFM26" s="25"/>
      <c r="JFN26" s="26"/>
      <c r="JFO26" s="27"/>
      <c r="JFQ26" s="23"/>
      <c r="JFR26" s="23"/>
      <c r="JFS26" s="24"/>
      <c r="JFT26" s="24"/>
      <c r="JFU26" s="25"/>
      <c r="JFV26" s="25"/>
      <c r="JFW26" s="26"/>
      <c r="JFX26" s="27"/>
      <c r="JFZ26" s="23"/>
      <c r="JGA26" s="23"/>
      <c r="JGB26" s="24"/>
      <c r="JGC26" s="24"/>
      <c r="JGD26" s="25"/>
      <c r="JGE26" s="25"/>
      <c r="JGF26" s="26"/>
      <c r="JGG26" s="27"/>
      <c r="JGI26" s="23"/>
      <c r="JGJ26" s="23"/>
      <c r="JGK26" s="24"/>
      <c r="JGL26" s="24"/>
      <c r="JGM26" s="25"/>
      <c r="JGN26" s="25"/>
      <c r="JGO26" s="26"/>
      <c r="JGP26" s="27"/>
      <c r="JGR26" s="23"/>
      <c r="JGS26" s="23"/>
      <c r="JGT26" s="24"/>
      <c r="JGU26" s="24"/>
      <c r="JGV26" s="25"/>
      <c r="JGW26" s="25"/>
      <c r="JGX26" s="26"/>
      <c r="JGY26" s="27"/>
      <c r="JHA26" s="23"/>
      <c r="JHB26" s="23"/>
      <c r="JHC26" s="24"/>
      <c r="JHD26" s="24"/>
      <c r="JHE26" s="25"/>
      <c r="JHF26" s="25"/>
      <c r="JHG26" s="26"/>
      <c r="JHH26" s="27"/>
      <c r="JHJ26" s="23"/>
      <c r="JHK26" s="23"/>
      <c r="JHL26" s="24"/>
      <c r="JHM26" s="24"/>
      <c r="JHN26" s="25"/>
      <c r="JHO26" s="25"/>
      <c r="JHP26" s="26"/>
      <c r="JHQ26" s="27"/>
      <c r="JHS26" s="23"/>
      <c r="JHT26" s="23"/>
      <c r="JHU26" s="24"/>
      <c r="JHV26" s="24"/>
      <c r="JHW26" s="25"/>
      <c r="JHX26" s="25"/>
      <c r="JHY26" s="26"/>
      <c r="JHZ26" s="27"/>
      <c r="JIB26" s="23"/>
      <c r="JIC26" s="23"/>
      <c r="JID26" s="24"/>
      <c r="JIE26" s="24"/>
      <c r="JIF26" s="25"/>
      <c r="JIG26" s="25"/>
      <c r="JIH26" s="26"/>
      <c r="JII26" s="27"/>
      <c r="JIK26" s="23"/>
      <c r="JIL26" s="23"/>
      <c r="JIM26" s="24"/>
      <c r="JIN26" s="24"/>
      <c r="JIO26" s="25"/>
      <c r="JIP26" s="25"/>
      <c r="JIQ26" s="26"/>
      <c r="JIR26" s="27"/>
      <c r="JIT26" s="23"/>
      <c r="JIU26" s="23"/>
      <c r="JIV26" s="24"/>
      <c r="JIW26" s="24"/>
      <c r="JIX26" s="25"/>
      <c r="JIY26" s="25"/>
      <c r="JIZ26" s="26"/>
      <c r="JJA26" s="27"/>
      <c r="JJC26" s="23"/>
      <c r="JJD26" s="23"/>
      <c r="JJE26" s="24"/>
      <c r="JJF26" s="24"/>
      <c r="JJG26" s="25"/>
      <c r="JJH26" s="25"/>
      <c r="JJI26" s="26"/>
      <c r="JJJ26" s="27"/>
      <c r="JJL26" s="23"/>
      <c r="JJM26" s="23"/>
      <c r="JJN26" s="24"/>
      <c r="JJO26" s="24"/>
      <c r="JJP26" s="25"/>
      <c r="JJQ26" s="25"/>
      <c r="JJR26" s="26"/>
      <c r="JJS26" s="27"/>
      <c r="JJU26" s="23"/>
      <c r="JJV26" s="23"/>
      <c r="JJW26" s="24"/>
      <c r="JJX26" s="24"/>
      <c r="JJY26" s="25"/>
      <c r="JJZ26" s="25"/>
      <c r="JKA26" s="26"/>
      <c r="JKB26" s="27"/>
      <c r="JKD26" s="23"/>
      <c r="JKE26" s="23"/>
      <c r="JKF26" s="24"/>
      <c r="JKG26" s="24"/>
      <c r="JKH26" s="25"/>
      <c r="JKI26" s="25"/>
      <c r="JKJ26" s="26"/>
      <c r="JKK26" s="27"/>
      <c r="JKM26" s="23"/>
      <c r="JKN26" s="23"/>
      <c r="JKO26" s="24"/>
      <c r="JKP26" s="24"/>
      <c r="JKQ26" s="25"/>
      <c r="JKR26" s="25"/>
      <c r="JKS26" s="26"/>
      <c r="JKT26" s="27"/>
      <c r="JKV26" s="23"/>
      <c r="JKW26" s="23"/>
      <c r="JKX26" s="24"/>
      <c r="JKY26" s="24"/>
      <c r="JKZ26" s="25"/>
      <c r="JLA26" s="25"/>
      <c r="JLB26" s="26"/>
      <c r="JLC26" s="27"/>
      <c r="JLE26" s="23"/>
      <c r="JLF26" s="23"/>
      <c r="JLG26" s="24"/>
      <c r="JLH26" s="24"/>
      <c r="JLI26" s="25"/>
      <c r="JLJ26" s="25"/>
      <c r="JLK26" s="26"/>
      <c r="JLL26" s="27"/>
      <c r="JLN26" s="23"/>
      <c r="JLO26" s="23"/>
      <c r="JLP26" s="24"/>
      <c r="JLQ26" s="24"/>
      <c r="JLR26" s="25"/>
      <c r="JLS26" s="25"/>
      <c r="JLT26" s="26"/>
      <c r="JLU26" s="27"/>
      <c r="JLW26" s="23"/>
      <c r="JLX26" s="23"/>
      <c r="JLY26" s="24"/>
      <c r="JLZ26" s="24"/>
      <c r="JMA26" s="25"/>
      <c r="JMB26" s="25"/>
      <c r="JMC26" s="26"/>
      <c r="JMD26" s="27"/>
      <c r="JMF26" s="23"/>
      <c r="JMG26" s="23"/>
      <c r="JMH26" s="24"/>
      <c r="JMI26" s="24"/>
      <c r="JMJ26" s="25"/>
      <c r="JMK26" s="25"/>
      <c r="JML26" s="26"/>
      <c r="JMM26" s="27"/>
      <c r="JMO26" s="23"/>
      <c r="JMP26" s="23"/>
      <c r="JMQ26" s="24"/>
      <c r="JMR26" s="24"/>
      <c r="JMS26" s="25"/>
      <c r="JMT26" s="25"/>
      <c r="JMU26" s="26"/>
      <c r="JMV26" s="27"/>
      <c r="JMX26" s="23"/>
      <c r="JMY26" s="23"/>
      <c r="JMZ26" s="24"/>
      <c r="JNA26" s="24"/>
      <c r="JNB26" s="25"/>
      <c r="JNC26" s="25"/>
      <c r="JND26" s="26"/>
      <c r="JNE26" s="27"/>
      <c r="JNG26" s="23"/>
      <c r="JNH26" s="23"/>
      <c r="JNI26" s="24"/>
      <c r="JNJ26" s="24"/>
      <c r="JNK26" s="25"/>
      <c r="JNL26" s="25"/>
      <c r="JNM26" s="26"/>
      <c r="JNN26" s="27"/>
      <c r="JNP26" s="23"/>
      <c r="JNQ26" s="23"/>
      <c r="JNR26" s="24"/>
      <c r="JNS26" s="24"/>
      <c r="JNT26" s="25"/>
      <c r="JNU26" s="25"/>
      <c r="JNV26" s="26"/>
      <c r="JNW26" s="27"/>
      <c r="JNY26" s="23"/>
      <c r="JNZ26" s="23"/>
      <c r="JOA26" s="24"/>
      <c r="JOB26" s="24"/>
      <c r="JOC26" s="25"/>
      <c r="JOD26" s="25"/>
      <c r="JOE26" s="26"/>
      <c r="JOF26" s="27"/>
      <c r="JOH26" s="23"/>
      <c r="JOI26" s="23"/>
      <c r="JOJ26" s="24"/>
      <c r="JOK26" s="24"/>
      <c r="JOL26" s="25"/>
      <c r="JOM26" s="25"/>
      <c r="JON26" s="26"/>
      <c r="JOO26" s="27"/>
      <c r="JOQ26" s="23"/>
      <c r="JOR26" s="23"/>
      <c r="JOS26" s="24"/>
      <c r="JOT26" s="24"/>
      <c r="JOU26" s="25"/>
      <c r="JOV26" s="25"/>
      <c r="JOW26" s="26"/>
      <c r="JOX26" s="27"/>
      <c r="JOZ26" s="23"/>
      <c r="JPA26" s="23"/>
      <c r="JPB26" s="24"/>
      <c r="JPC26" s="24"/>
      <c r="JPD26" s="25"/>
      <c r="JPE26" s="25"/>
      <c r="JPF26" s="26"/>
      <c r="JPG26" s="27"/>
      <c r="JPI26" s="23"/>
      <c r="JPJ26" s="23"/>
      <c r="JPK26" s="24"/>
      <c r="JPL26" s="24"/>
      <c r="JPM26" s="25"/>
      <c r="JPN26" s="25"/>
      <c r="JPO26" s="26"/>
      <c r="JPP26" s="27"/>
      <c r="JPR26" s="23"/>
      <c r="JPS26" s="23"/>
      <c r="JPT26" s="24"/>
      <c r="JPU26" s="24"/>
      <c r="JPV26" s="25"/>
      <c r="JPW26" s="25"/>
      <c r="JPX26" s="26"/>
      <c r="JPY26" s="27"/>
      <c r="JQA26" s="23"/>
      <c r="JQB26" s="23"/>
      <c r="JQC26" s="24"/>
      <c r="JQD26" s="24"/>
      <c r="JQE26" s="25"/>
      <c r="JQF26" s="25"/>
      <c r="JQG26" s="26"/>
      <c r="JQH26" s="27"/>
      <c r="JQJ26" s="23"/>
      <c r="JQK26" s="23"/>
      <c r="JQL26" s="24"/>
      <c r="JQM26" s="24"/>
      <c r="JQN26" s="25"/>
      <c r="JQO26" s="25"/>
      <c r="JQP26" s="26"/>
      <c r="JQQ26" s="27"/>
      <c r="JQS26" s="23"/>
      <c r="JQT26" s="23"/>
      <c r="JQU26" s="24"/>
      <c r="JQV26" s="24"/>
      <c r="JQW26" s="25"/>
      <c r="JQX26" s="25"/>
      <c r="JQY26" s="26"/>
      <c r="JQZ26" s="27"/>
      <c r="JRB26" s="23"/>
      <c r="JRC26" s="23"/>
      <c r="JRD26" s="24"/>
      <c r="JRE26" s="24"/>
      <c r="JRF26" s="25"/>
      <c r="JRG26" s="25"/>
      <c r="JRH26" s="26"/>
      <c r="JRI26" s="27"/>
      <c r="JRK26" s="23"/>
      <c r="JRL26" s="23"/>
      <c r="JRM26" s="24"/>
      <c r="JRN26" s="24"/>
      <c r="JRO26" s="25"/>
      <c r="JRP26" s="25"/>
      <c r="JRQ26" s="26"/>
      <c r="JRR26" s="27"/>
      <c r="JRT26" s="23"/>
      <c r="JRU26" s="23"/>
      <c r="JRV26" s="24"/>
      <c r="JRW26" s="24"/>
      <c r="JRX26" s="25"/>
      <c r="JRY26" s="25"/>
      <c r="JRZ26" s="26"/>
      <c r="JSA26" s="27"/>
      <c r="JSC26" s="23"/>
      <c r="JSD26" s="23"/>
      <c r="JSE26" s="24"/>
      <c r="JSF26" s="24"/>
      <c r="JSG26" s="25"/>
      <c r="JSH26" s="25"/>
      <c r="JSI26" s="26"/>
      <c r="JSJ26" s="27"/>
      <c r="JSL26" s="23"/>
      <c r="JSM26" s="23"/>
      <c r="JSN26" s="24"/>
      <c r="JSO26" s="24"/>
      <c r="JSP26" s="25"/>
      <c r="JSQ26" s="25"/>
      <c r="JSR26" s="26"/>
      <c r="JSS26" s="27"/>
      <c r="JSU26" s="23"/>
      <c r="JSV26" s="23"/>
      <c r="JSW26" s="24"/>
      <c r="JSX26" s="24"/>
      <c r="JSY26" s="25"/>
      <c r="JSZ26" s="25"/>
      <c r="JTA26" s="26"/>
      <c r="JTB26" s="27"/>
      <c r="JTD26" s="23"/>
      <c r="JTE26" s="23"/>
      <c r="JTF26" s="24"/>
      <c r="JTG26" s="24"/>
      <c r="JTH26" s="25"/>
      <c r="JTI26" s="25"/>
      <c r="JTJ26" s="26"/>
      <c r="JTK26" s="27"/>
      <c r="JTM26" s="23"/>
      <c r="JTN26" s="23"/>
      <c r="JTO26" s="24"/>
      <c r="JTP26" s="24"/>
      <c r="JTQ26" s="25"/>
      <c r="JTR26" s="25"/>
      <c r="JTS26" s="26"/>
      <c r="JTT26" s="27"/>
      <c r="JTV26" s="23"/>
      <c r="JTW26" s="23"/>
      <c r="JTX26" s="24"/>
      <c r="JTY26" s="24"/>
      <c r="JTZ26" s="25"/>
      <c r="JUA26" s="25"/>
      <c r="JUB26" s="26"/>
      <c r="JUC26" s="27"/>
      <c r="JUE26" s="23"/>
      <c r="JUF26" s="23"/>
      <c r="JUG26" s="24"/>
      <c r="JUH26" s="24"/>
      <c r="JUI26" s="25"/>
      <c r="JUJ26" s="25"/>
      <c r="JUK26" s="26"/>
      <c r="JUL26" s="27"/>
      <c r="JUN26" s="23"/>
      <c r="JUO26" s="23"/>
      <c r="JUP26" s="24"/>
      <c r="JUQ26" s="24"/>
      <c r="JUR26" s="25"/>
      <c r="JUS26" s="25"/>
      <c r="JUT26" s="26"/>
      <c r="JUU26" s="27"/>
      <c r="JUW26" s="23"/>
      <c r="JUX26" s="23"/>
      <c r="JUY26" s="24"/>
      <c r="JUZ26" s="24"/>
      <c r="JVA26" s="25"/>
      <c r="JVB26" s="25"/>
      <c r="JVC26" s="26"/>
      <c r="JVD26" s="27"/>
      <c r="JVF26" s="23"/>
      <c r="JVG26" s="23"/>
      <c r="JVH26" s="24"/>
      <c r="JVI26" s="24"/>
      <c r="JVJ26" s="25"/>
      <c r="JVK26" s="25"/>
      <c r="JVL26" s="26"/>
      <c r="JVM26" s="27"/>
      <c r="JVO26" s="23"/>
      <c r="JVP26" s="23"/>
      <c r="JVQ26" s="24"/>
      <c r="JVR26" s="24"/>
      <c r="JVS26" s="25"/>
      <c r="JVT26" s="25"/>
      <c r="JVU26" s="26"/>
      <c r="JVV26" s="27"/>
      <c r="JVX26" s="23"/>
      <c r="JVY26" s="23"/>
      <c r="JVZ26" s="24"/>
      <c r="JWA26" s="24"/>
      <c r="JWB26" s="25"/>
      <c r="JWC26" s="25"/>
      <c r="JWD26" s="26"/>
      <c r="JWE26" s="27"/>
      <c r="JWG26" s="23"/>
      <c r="JWH26" s="23"/>
      <c r="JWI26" s="24"/>
      <c r="JWJ26" s="24"/>
      <c r="JWK26" s="25"/>
      <c r="JWL26" s="25"/>
      <c r="JWM26" s="26"/>
      <c r="JWN26" s="27"/>
      <c r="JWP26" s="23"/>
      <c r="JWQ26" s="23"/>
      <c r="JWR26" s="24"/>
      <c r="JWS26" s="24"/>
      <c r="JWT26" s="25"/>
      <c r="JWU26" s="25"/>
      <c r="JWV26" s="26"/>
      <c r="JWW26" s="27"/>
      <c r="JWY26" s="23"/>
      <c r="JWZ26" s="23"/>
      <c r="JXA26" s="24"/>
      <c r="JXB26" s="24"/>
      <c r="JXC26" s="25"/>
      <c r="JXD26" s="25"/>
      <c r="JXE26" s="26"/>
      <c r="JXF26" s="27"/>
      <c r="JXH26" s="23"/>
      <c r="JXI26" s="23"/>
      <c r="JXJ26" s="24"/>
      <c r="JXK26" s="24"/>
      <c r="JXL26" s="25"/>
      <c r="JXM26" s="25"/>
      <c r="JXN26" s="26"/>
      <c r="JXO26" s="27"/>
      <c r="JXQ26" s="23"/>
      <c r="JXR26" s="23"/>
      <c r="JXS26" s="24"/>
      <c r="JXT26" s="24"/>
      <c r="JXU26" s="25"/>
      <c r="JXV26" s="25"/>
      <c r="JXW26" s="26"/>
      <c r="JXX26" s="27"/>
      <c r="JXZ26" s="23"/>
      <c r="JYA26" s="23"/>
      <c r="JYB26" s="24"/>
      <c r="JYC26" s="24"/>
      <c r="JYD26" s="25"/>
      <c r="JYE26" s="25"/>
      <c r="JYF26" s="26"/>
      <c r="JYG26" s="27"/>
      <c r="JYI26" s="23"/>
      <c r="JYJ26" s="23"/>
      <c r="JYK26" s="24"/>
      <c r="JYL26" s="24"/>
      <c r="JYM26" s="25"/>
      <c r="JYN26" s="25"/>
      <c r="JYO26" s="26"/>
      <c r="JYP26" s="27"/>
      <c r="JYR26" s="23"/>
      <c r="JYS26" s="23"/>
      <c r="JYT26" s="24"/>
      <c r="JYU26" s="24"/>
      <c r="JYV26" s="25"/>
      <c r="JYW26" s="25"/>
      <c r="JYX26" s="26"/>
      <c r="JYY26" s="27"/>
      <c r="JZA26" s="23"/>
      <c r="JZB26" s="23"/>
      <c r="JZC26" s="24"/>
      <c r="JZD26" s="24"/>
      <c r="JZE26" s="25"/>
      <c r="JZF26" s="25"/>
      <c r="JZG26" s="26"/>
      <c r="JZH26" s="27"/>
      <c r="JZJ26" s="23"/>
      <c r="JZK26" s="23"/>
      <c r="JZL26" s="24"/>
      <c r="JZM26" s="24"/>
      <c r="JZN26" s="25"/>
      <c r="JZO26" s="25"/>
      <c r="JZP26" s="26"/>
      <c r="JZQ26" s="27"/>
      <c r="JZS26" s="23"/>
      <c r="JZT26" s="23"/>
      <c r="JZU26" s="24"/>
      <c r="JZV26" s="24"/>
      <c r="JZW26" s="25"/>
      <c r="JZX26" s="25"/>
      <c r="JZY26" s="26"/>
      <c r="JZZ26" s="27"/>
      <c r="KAB26" s="23"/>
      <c r="KAC26" s="23"/>
      <c r="KAD26" s="24"/>
      <c r="KAE26" s="24"/>
      <c r="KAF26" s="25"/>
      <c r="KAG26" s="25"/>
      <c r="KAH26" s="26"/>
      <c r="KAI26" s="27"/>
      <c r="KAK26" s="23"/>
      <c r="KAL26" s="23"/>
      <c r="KAM26" s="24"/>
      <c r="KAN26" s="24"/>
      <c r="KAO26" s="25"/>
      <c r="KAP26" s="25"/>
      <c r="KAQ26" s="26"/>
      <c r="KAR26" s="27"/>
      <c r="KAT26" s="23"/>
      <c r="KAU26" s="23"/>
      <c r="KAV26" s="24"/>
      <c r="KAW26" s="24"/>
      <c r="KAX26" s="25"/>
      <c r="KAY26" s="25"/>
      <c r="KAZ26" s="26"/>
      <c r="KBA26" s="27"/>
      <c r="KBC26" s="23"/>
      <c r="KBD26" s="23"/>
      <c r="KBE26" s="24"/>
      <c r="KBF26" s="24"/>
      <c r="KBG26" s="25"/>
      <c r="KBH26" s="25"/>
      <c r="KBI26" s="26"/>
      <c r="KBJ26" s="27"/>
      <c r="KBL26" s="23"/>
      <c r="KBM26" s="23"/>
      <c r="KBN26" s="24"/>
      <c r="KBO26" s="24"/>
      <c r="KBP26" s="25"/>
      <c r="KBQ26" s="25"/>
      <c r="KBR26" s="26"/>
      <c r="KBS26" s="27"/>
      <c r="KBU26" s="23"/>
      <c r="KBV26" s="23"/>
      <c r="KBW26" s="24"/>
      <c r="KBX26" s="24"/>
      <c r="KBY26" s="25"/>
      <c r="KBZ26" s="25"/>
      <c r="KCA26" s="26"/>
      <c r="KCB26" s="27"/>
      <c r="KCD26" s="23"/>
      <c r="KCE26" s="23"/>
      <c r="KCF26" s="24"/>
      <c r="KCG26" s="24"/>
      <c r="KCH26" s="25"/>
      <c r="KCI26" s="25"/>
      <c r="KCJ26" s="26"/>
      <c r="KCK26" s="27"/>
      <c r="KCM26" s="23"/>
      <c r="KCN26" s="23"/>
      <c r="KCO26" s="24"/>
      <c r="KCP26" s="24"/>
      <c r="KCQ26" s="25"/>
      <c r="KCR26" s="25"/>
      <c r="KCS26" s="26"/>
      <c r="KCT26" s="27"/>
      <c r="KCV26" s="23"/>
      <c r="KCW26" s="23"/>
      <c r="KCX26" s="24"/>
      <c r="KCY26" s="24"/>
      <c r="KCZ26" s="25"/>
      <c r="KDA26" s="25"/>
      <c r="KDB26" s="26"/>
      <c r="KDC26" s="27"/>
      <c r="KDE26" s="23"/>
      <c r="KDF26" s="23"/>
      <c r="KDG26" s="24"/>
      <c r="KDH26" s="24"/>
      <c r="KDI26" s="25"/>
      <c r="KDJ26" s="25"/>
      <c r="KDK26" s="26"/>
      <c r="KDL26" s="27"/>
      <c r="KDN26" s="23"/>
      <c r="KDO26" s="23"/>
      <c r="KDP26" s="24"/>
      <c r="KDQ26" s="24"/>
      <c r="KDR26" s="25"/>
      <c r="KDS26" s="25"/>
      <c r="KDT26" s="26"/>
      <c r="KDU26" s="27"/>
      <c r="KDW26" s="23"/>
      <c r="KDX26" s="23"/>
      <c r="KDY26" s="24"/>
      <c r="KDZ26" s="24"/>
      <c r="KEA26" s="25"/>
      <c r="KEB26" s="25"/>
      <c r="KEC26" s="26"/>
      <c r="KED26" s="27"/>
      <c r="KEF26" s="23"/>
      <c r="KEG26" s="23"/>
      <c r="KEH26" s="24"/>
      <c r="KEI26" s="24"/>
      <c r="KEJ26" s="25"/>
      <c r="KEK26" s="25"/>
      <c r="KEL26" s="26"/>
      <c r="KEM26" s="27"/>
      <c r="KEO26" s="23"/>
      <c r="KEP26" s="23"/>
      <c r="KEQ26" s="24"/>
      <c r="KER26" s="24"/>
      <c r="KES26" s="25"/>
      <c r="KET26" s="25"/>
      <c r="KEU26" s="26"/>
      <c r="KEV26" s="27"/>
      <c r="KEX26" s="23"/>
      <c r="KEY26" s="23"/>
      <c r="KEZ26" s="24"/>
      <c r="KFA26" s="24"/>
      <c r="KFB26" s="25"/>
      <c r="KFC26" s="25"/>
      <c r="KFD26" s="26"/>
      <c r="KFE26" s="27"/>
      <c r="KFG26" s="23"/>
      <c r="KFH26" s="23"/>
      <c r="KFI26" s="24"/>
      <c r="KFJ26" s="24"/>
      <c r="KFK26" s="25"/>
      <c r="KFL26" s="25"/>
      <c r="KFM26" s="26"/>
      <c r="KFN26" s="27"/>
      <c r="KFP26" s="23"/>
      <c r="KFQ26" s="23"/>
      <c r="KFR26" s="24"/>
      <c r="KFS26" s="24"/>
      <c r="KFT26" s="25"/>
      <c r="KFU26" s="25"/>
      <c r="KFV26" s="26"/>
      <c r="KFW26" s="27"/>
      <c r="KFY26" s="23"/>
      <c r="KFZ26" s="23"/>
      <c r="KGA26" s="24"/>
      <c r="KGB26" s="24"/>
      <c r="KGC26" s="25"/>
      <c r="KGD26" s="25"/>
      <c r="KGE26" s="26"/>
      <c r="KGF26" s="27"/>
      <c r="KGH26" s="23"/>
      <c r="KGI26" s="23"/>
      <c r="KGJ26" s="24"/>
      <c r="KGK26" s="24"/>
      <c r="KGL26" s="25"/>
      <c r="KGM26" s="25"/>
      <c r="KGN26" s="26"/>
      <c r="KGO26" s="27"/>
      <c r="KGQ26" s="23"/>
      <c r="KGR26" s="23"/>
      <c r="KGS26" s="24"/>
      <c r="KGT26" s="24"/>
      <c r="KGU26" s="25"/>
      <c r="KGV26" s="25"/>
      <c r="KGW26" s="26"/>
      <c r="KGX26" s="27"/>
      <c r="KGZ26" s="23"/>
      <c r="KHA26" s="23"/>
      <c r="KHB26" s="24"/>
      <c r="KHC26" s="24"/>
      <c r="KHD26" s="25"/>
      <c r="KHE26" s="25"/>
      <c r="KHF26" s="26"/>
      <c r="KHG26" s="27"/>
      <c r="KHI26" s="23"/>
      <c r="KHJ26" s="23"/>
      <c r="KHK26" s="24"/>
      <c r="KHL26" s="24"/>
      <c r="KHM26" s="25"/>
      <c r="KHN26" s="25"/>
      <c r="KHO26" s="26"/>
      <c r="KHP26" s="27"/>
      <c r="KHR26" s="23"/>
      <c r="KHS26" s="23"/>
      <c r="KHT26" s="24"/>
      <c r="KHU26" s="24"/>
      <c r="KHV26" s="25"/>
      <c r="KHW26" s="25"/>
      <c r="KHX26" s="26"/>
      <c r="KHY26" s="27"/>
      <c r="KIA26" s="23"/>
      <c r="KIB26" s="23"/>
      <c r="KIC26" s="24"/>
      <c r="KID26" s="24"/>
      <c r="KIE26" s="25"/>
      <c r="KIF26" s="25"/>
      <c r="KIG26" s="26"/>
      <c r="KIH26" s="27"/>
      <c r="KIJ26" s="23"/>
      <c r="KIK26" s="23"/>
      <c r="KIL26" s="24"/>
      <c r="KIM26" s="24"/>
      <c r="KIN26" s="25"/>
      <c r="KIO26" s="25"/>
      <c r="KIP26" s="26"/>
      <c r="KIQ26" s="27"/>
      <c r="KIS26" s="23"/>
      <c r="KIT26" s="23"/>
      <c r="KIU26" s="24"/>
      <c r="KIV26" s="24"/>
      <c r="KIW26" s="25"/>
      <c r="KIX26" s="25"/>
      <c r="KIY26" s="26"/>
      <c r="KIZ26" s="27"/>
      <c r="KJB26" s="23"/>
      <c r="KJC26" s="23"/>
      <c r="KJD26" s="24"/>
      <c r="KJE26" s="24"/>
      <c r="KJF26" s="25"/>
      <c r="KJG26" s="25"/>
      <c r="KJH26" s="26"/>
      <c r="KJI26" s="27"/>
      <c r="KJK26" s="23"/>
      <c r="KJL26" s="23"/>
      <c r="KJM26" s="24"/>
      <c r="KJN26" s="24"/>
      <c r="KJO26" s="25"/>
      <c r="KJP26" s="25"/>
      <c r="KJQ26" s="26"/>
      <c r="KJR26" s="27"/>
      <c r="KJT26" s="23"/>
      <c r="KJU26" s="23"/>
      <c r="KJV26" s="24"/>
      <c r="KJW26" s="24"/>
      <c r="KJX26" s="25"/>
      <c r="KJY26" s="25"/>
      <c r="KJZ26" s="26"/>
      <c r="KKA26" s="27"/>
      <c r="KKC26" s="23"/>
      <c r="KKD26" s="23"/>
      <c r="KKE26" s="24"/>
      <c r="KKF26" s="24"/>
      <c r="KKG26" s="25"/>
      <c r="KKH26" s="25"/>
      <c r="KKI26" s="26"/>
      <c r="KKJ26" s="27"/>
      <c r="KKL26" s="23"/>
      <c r="KKM26" s="23"/>
      <c r="KKN26" s="24"/>
      <c r="KKO26" s="24"/>
      <c r="KKP26" s="25"/>
      <c r="KKQ26" s="25"/>
      <c r="KKR26" s="26"/>
      <c r="KKS26" s="27"/>
      <c r="KKU26" s="23"/>
      <c r="KKV26" s="23"/>
      <c r="KKW26" s="24"/>
      <c r="KKX26" s="24"/>
      <c r="KKY26" s="25"/>
      <c r="KKZ26" s="25"/>
      <c r="KLA26" s="26"/>
      <c r="KLB26" s="27"/>
      <c r="KLD26" s="23"/>
      <c r="KLE26" s="23"/>
      <c r="KLF26" s="24"/>
      <c r="KLG26" s="24"/>
      <c r="KLH26" s="25"/>
      <c r="KLI26" s="25"/>
      <c r="KLJ26" s="26"/>
      <c r="KLK26" s="27"/>
      <c r="KLM26" s="23"/>
      <c r="KLN26" s="23"/>
      <c r="KLO26" s="24"/>
      <c r="KLP26" s="24"/>
      <c r="KLQ26" s="25"/>
      <c r="KLR26" s="25"/>
      <c r="KLS26" s="26"/>
      <c r="KLT26" s="27"/>
      <c r="KLV26" s="23"/>
      <c r="KLW26" s="23"/>
      <c r="KLX26" s="24"/>
      <c r="KLY26" s="24"/>
      <c r="KLZ26" s="25"/>
      <c r="KMA26" s="25"/>
      <c r="KMB26" s="26"/>
      <c r="KMC26" s="27"/>
      <c r="KME26" s="23"/>
      <c r="KMF26" s="23"/>
      <c r="KMG26" s="24"/>
      <c r="KMH26" s="24"/>
      <c r="KMI26" s="25"/>
      <c r="KMJ26" s="25"/>
      <c r="KMK26" s="26"/>
      <c r="KML26" s="27"/>
      <c r="KMN26" s="23"/>
      <c r="KMO26" s="23"/>
      <c r="KMP26" s="24"/>
      <c r="KMQ26" s="24"/>
      <c r="KMR26" s="25"/>
      <c r="KMS26" s="25"/>
      <c r="KMT26" s="26"/>
      <c r="KMU26" s="27"/>
      <c r="KMW26" s="23"/>
      <c r="KMX26" s="23"/>
      <c r="KMY26" s="24"/>
      <c r="KMZ26" s="24"/>
      <c r="KNA26" s="25"/>
      <c r="KNB26" s="25"/>
      <c r="KNC26" s="26"/>
      <c r="KND26" s="27"/>
      <c r="KNF26" s="23"/>
      <c r="KNG26" s="23"/>
      <c r="KNH26" s="24"/>
      <c r="KNI26" s="24"/>
      <c r="KNJ26" s="25"/>
      <c r="KNK26" s="25"/>
      <c r="KNL26" s="26"/>
      <c r="KNM26" s="27"/>
      <c r="KNO26" s="23"/>
      <c r="KNP26" s="23"/>
      <c r="KNQ26" s="24"/>
      <c r="KNR26" s="24"/>
      <c r="KNS26" s="25"/>
      <c r="KNT26" s="25"/>
      <c r="KNU26" s="26"/>
      <c r="KNV26" s="27"/>
      <c r="KNX26" s="23"/>
      <c r="KNY26" s="23"/>
      <c r="KNZ26" s="24"/>
      <c r="KOA26" s="24"/>
      <c r="KOB26" s="25"/>
      <c r="KOC26" s="25"/>
      <c r="KOD26" s="26"/>
      <c r="KOE26" s="27"/>
      <c r="KOG26" s="23"/>
      <c r="KOH26" s="23"/>
      <c r="KOI26" s="24"/>
      <c r="KOJ26" s="24"/>
      <c r="KOK26" s="25"/>
      <c r="KOL26" s="25"/>
      <c r="KOM26" s="26"/>
      <c r="KON26" s="27"/>
      <c r="KOP26" s="23"/>
      <c r="KOQ26" s="23"/>
      <c r="KOR26" s="24"/>
      <c r="KOS26" s="24"/>
      <c r="KOT26" s="25"/>
      <c r="KOU26" s="25"/>
      <c r="KOV26" s="26"/>
      <c r="KOW26" s="27"/>
      <c r="KOY26" s="23"/>
      <c r="KOZ26" s="23"/>
      <c r="KPA26" s="24"/>
      <c r="KPB26" s="24"/>
      <c r="KPC26" s="25"/>
      <c r="KPD26" s="25"/>
      <c r="KPE26" s="26"/>
      <c r="KPF26" s="27"/>
      <c r="KPH26" s="23"/>
      <c r="KPI26" s="23"/>
      <c r="KPJ26" s="24"/>
      <c r="KPK26" s="24"/>
      <c r="KPL26" s="25"/>
      <c r="KPM26" s="25"/>
      <c r="KPN26" s="26"/>
      <c r="KPO26" s="27"/>
      <c r="KPQ26" s="23"/>
      <c r="KPR26" s="23"/>
      <c r="KPS26" s="24"/>
      <c r="KPT26" s="24"/>
      <c r="KPU26" s="25"/>
      <c r="KPV26" s="25"/>
      <c r="KPW26" s="26"/>
      <c r="KPX26" s="27"/>
      <c r="KPZ26" s="23"/>
      <c r="KQA26" s="23"/>
      <c r="KQB26" s="24"/>
      <c r="KQC26" s="24"/>
      <c r="KQD26" s="25"/>
      <c r="KQE26" s="25"/>
      <c r="KQF26" s="26"/>
      <c r="KQG26" s="27"/>
      <c r="KQI26" s="23"/>
      <c r="KQJ26" s="23"/>
      <c r="KQK26" s="24"/>
      <c r="KQL26" s="24"/>
      <c r="KQM26" s="25"/>
      <c r="KQN26" s="25"/>
      <c r="KQO26" s="26"/>
      <c r="KQP26" s="27"/>
      <c r="KQR26" s="23"/>
      <c r="KQS26" s="23"/>
      <c r="KQT26" s="24"/>
      <c r="KQU26" s="24"/>
      <c r="KQV26" s="25"/>
      <c r="KQW26" s="25"/>
      <c r="KQX26" s="26"/>
      <c r="KQY26" s="27"/>
      <c r="KRA26" s="23"/>
      <c r="KRB26" s="23"/>
      <c r="KRC26" s="24"/>
      <c r="KRD26" s="24"/>
      <c r="KRE26" s="25"/>
      <c r="KRF26" s="25"/>
      <c r="KRG26" s="26"/>
      <c r="KRH26" s="27"/>
      <c r="KRJ26" s="23"/>
      <c r="KRK26" s="23"/>
      <c r="KRL26" s="24"/>
      <c r="KRM26" s="24"/>
      <c r="KRN26" s="25"/>
      <c r="KRO26" s="25"/>
      <c r="KRP26" s="26"/>
      <c r="KRQ26" s="27"/>
      <c r="KRS26" s="23"/>
      <c r="KRT26" s="23"/>
      <c r="KRU26" s="24"/>
      <c r="KRV26" s="24"/>
      <c r="KRW26" s="25"/>
      <c r="KRX26" s="25"/>
      <c r="KRY26" s="26"/>
      <c r="KRZ26" s="27"/>
      <c r="KSB26" s="23"/>
      <c r="KSC26" s="23"/>
      <c r="KSD26" s="24"/>
      <c r="KSE26" s="24"/>
      <c r="KSF26" s="25"/>
      <c r="KSG26" s="25"/>
      <c r="KSH26" s="26"/>
      <c r="KSI26" s="27"/>
      <c r="KSK26" s="23"/>
      <c r="KSL26" s="23"/>
      <c r="KSM26" s="24"/>
      <c r="KSN26" s="24"/>
      <c r="KSO26" s="25"/>
      <c r="KSP26" s="25"/>
      <c r="KSQ26" s="26"/>
      <c r="KSR26" s="27"/>
      <c r="KST26" s="23"/>
      <c r="KSU26" s="23"/>
      <c r="KSV26" s="24"/>
      <c r="KSW26" s="24"/>
      <c r="KSX26" s="25"/>
      <c r="KSY26" s="25"/>
      <c r="KSZ26" s="26"/>
      <c r="KTA26" s="27"/>
      <c r="KTC26" s="23"/>
      <c r="KTD26" s="23"/>
      <c r="KTE26" s="24"/>
      <c r="KTF26" s="24"/>
      <c r="KTG26" s="25"/>
      <c r="KTH26" s="25"/>
      <c r="KTI26" s="26"/>
      <c r="KTJ26" s="27"/>
      <c r="KTL26" s="23"/>
      <c r="KTM26" s="23"/>
      <c r="KTN26" s="24"/>
      <c r="KTO26" s="24"/>
      <c r="KTP26" s="25"/>
      <c r="KTQ26" s="25"/>
      <c r="KTR26" s="26"/>
      <c r="KTS26" s="27"/>
      <c r="KTU26" s="23"/>
      <c r="KTV26" s="23"/>
      <c r="KTW26" s="24"/>
      <c r="KTX26" s="24"/>
      <c r="KTY26" s="25"/>
      <c r="KTZ26" s="25"/>
      <c r="KUA26" s="26"/>
      <c r="KUB26" s="27"/>
      <c r="KUD26" s="23"/>
      <c r="KUE26" s="23"/>
      <c r="KUF26" s="24"/>
      <c r="KUG26" s="24"/>
      <c r="KUH26" s="25"/>
      <c r="KUI26" s="25"/>
      <c r="KUJ26" s="26"/>
      <c r="KUK26" s="27"/>
      <c r="KUM26" s="23"/>
      <c r="KUN26" s="23"/>
      <c r="KUO26" s="24"/>
      <c r="KUP26" s="24"/>
      <c r="KUQ26" s="25"/>
      <c r="KUR26" s="25"/>
      <c r="KUS26" s="26"/>
      <c r="KUT26" s="27"/>
      <c r="KUV26" s="23"/>
      <c r="KUW26" s="23"/>
      <c r="KUX26" s="24"/>
      <c r="KUY26" s="24"/>
      <c r="KUZ26" s="25"/>
      <c r="KVA26" s="25"/>
      <c r="KVB26" s="26"/>
      <c r="KVC26" s="27"/>
      <c r="KVE26" s="23"/>
      <c r="KVF26" s="23"/>
      <c r="KVG26" s="24"/>
      <c r="KVH26" s="24"/>
      <c r="KVI26" s="25"/>
      <c r="KVJ26" s="25"/>
      <c r="KVK26" s="26"/>
      <c r="KVL26" s="27"/>
      <c r="KVN26" s="23"/>
      <c r="KVO26" s="23"/>
      <c r="KVP26" s="24"/>
      <c r="KVQ26" s="24"/>
      <c r="KVR26" s="25"/>
      <c r="KVS26" s="25"/>
      <c r="KVT26" s="26"/>
      <c r="KVU26" s="27"/>
      <c r="KVW26" s="23"/>
      <c r="KVX26" s="23"/>
      <c r="KVY26" s="24"/>
      <c r="KVZ26" s="24"/>
      <c r="KWA26" s="25"/>
      <c r="KWB26" s="25"/>
      <c r="KWC26" s="26"/>
      <c r="KWD26" s="27"/>
      <c r="KWF26" s="23"/>
      <c r="KWG26" s="23"/>
      <c r="KWH26" s="24"/>
      <c r="KWI26" s="24"/>
      <c r="KWJ26" s="25"/>
      <c r="KWK26" s="25"/>
      <c r="KWL26" s="26"/>
      <c r="KWM26" s="27"/>
      <c r="KWO26" s="23"/>
      <c r="KWP26" s="23"/>
      <c r="KWQ26" s="24"/>
      <c r="KWR26" s="24"/>
      <c r="KWS26" s="25"/>
      <c r="KWT26" s="25"/>
      <c r="KWU26" s="26"/>
      <c r="KWV26" s="27"/>
      <c r="KWX26" s="23"/>
      <c r="KWY26" s="23"/>
      <c r="KWZ26" s="24"/>
      <c r="KXA26" s="24"/>
      <c r="KXB26" s="25"/>
      <c r="KXC26" s="25"/>
      <c r="KXD26" s="26"/>
      <c r="KXE26" s="27"/>
      <c r="KXG26" s="23"/>
      <c r="KXH26" s="23"/>
      <c r="KXI26" s="24"/>
      <c r="KXJ26" s="24"/>
      <c r="KXK26" s="25"/>
      <c r="KXL26" s="25"/>
      <c r="KXM26" s="26"/>
      <c r="KXN26" s="27"/>
      <c r="KXP26" s="23"/>
      <c r="KXQ26" s="23"/>
      <c r="KXR26" s="24"/>
      <c r="KXS26" s="24"/>
      <c r="KXT26" s="25"/>
      <c r="KXU26" s="25"/>
      <c r="KXV26" s="26"/>
      <c r="KXW26" s="27"/>
      <c r="KXY26" s="23"/>
      <c r="KXZ26" s="23"/>
      <c r="KYA26" s="24"/>
      <c r="KYB26" s="24"/>
      <c r="KYC26" s="25"/>
      <c r="KYD26" s="25"/>
      <c r="KYE26" s="26"/>
      <c r="KYF26" s="27"/>
      <c r="KYH26" s="23"/>
      <c r="KYI26" s="23"/>
      <c r="KYJ26" s="24"/>
      <c r="KYK26" s="24"/>
      <c r="KYL26" s="25"/>
      <c r="KYM26" s="25"/>
      <c r="KYN26" s="26"/>
      <c r="KYO26" s="27"/>
      <c r="KYQ26" s="23"/>
      <c r="KYR26" s="23"/>
      <c r="KYS26" s="24"/>
      <c r="KYT26" s="24"/>
      <c r="KYU26" s="25"/>
      <c r="KYV26" s="25"/>
      <c r="KYW26" s="26"/>
      <c r="KYX26" s="27"/>
      <c r="KYZ26" s="23"/>
      <c r="KZA26" s="23"/>
      <c r="KZB26" s="24"/>
      <c r="KZC26" s="24"/>
      <c r="KZD26" s="25"/>
      <c r="KZE26" s="25"/>
      <c r="KZF26" s="26"/>
      <c r="KZG26" s="27"/>
      <c r="KZI26" s="23"/>
      <c r="KZJ26" s="23"/>
      <c r="KZK26" s="24"/>
      <c r="KZL26" s="24"/>
      <c r="KZM26" s="25"/>
      <c r="KZN26" s="25"/>
      <c r="KZO26" s="26"/>
      <c r="KZP26" s="27"/>
      <c r="KZR26" s="23"/>
      <c r="KZS26" s="23"/>
      <c r="KZT26" s="24"/>
      <c r="KZU26" s="24"/>
      <c r="KZV26" s="25"/>
      <c r="KZW26" s="25"/>
      <c r="KZX26" s="26"/>
      <c r="KZY26" s="27"/>
      <c r="LAA26" s="23"/>
      <c r="LAB26" s="23"/>
      <c r="LAC26" s="24"/>
      <c r="LAD26" s="24"/>
      <c r="LAE26" s="25"/>
      <c r="LAF26" s="25"/>
      <c r="LAG26" s="26"/>
      <c r="LAH26" s="27"/>
      <c r="LAJ26" s="23"/>
      <c r="LAK26" s="23"/>
      <c r="LAL26" s="24"/>
      <c r="LAM26" s="24"/>
      <c r="LAN26" s="25"/>
      <c r="LAO26" s="25"/>
      <c r="LAP26" s="26"/>
      <c r="LAQ26" s="27"/>
      <c r="LAS26" s="23"/>
      <c r="LAT26" s="23"/>
      <c r="LAU26" s="24"/>
      <c r="LAV26" s="24"/>
      <c r="LAW26" s="25"/>
      <c r="LAX26" s="25"/>
      <c r="LAY26" s="26"/>
      <c r="LAZ26" s="27"/>
      <c r="LBB26" s="23"/>
      <c r="LBC26" s="23"/>
      <c r="LBD26" s="24"/>
      <c r="LBE26" s="24"/>
      <c r="LBF26" s="25"/>
      <c r="LBG26" s="25"/>
      <c r="LBH26" s="26"/>
      <c r="LBI26" s="27"/>
      <c r="LBK26" s="23"/>
      <c r="LBL26" s="23"/>
      <c r="LBM26" s="24"/>
      <c r="LBN26" s="24"/>
      <c r="LBO26" s="25"/>
      <c r="LBP26" s="25"/>
      <c r="LBQ26" s="26"/>
      <c r="LBR26" s="27"/>
      <c r="LBT26" s="23"/>
      <c r="LBU26" s="23"/>
      <c r="LBV26" s="24"/>
      <c r="LBW26" s="24"/>
      <c r="LBX26" s="25"/>
      <c r="LBY26" s="25"/>
      <c r="LBZ26" s="26"/>
      <c r="LCA26" s="27"/>
      <c r="LCC26" s="23"/>
      <c r="LCD26" s="23"/>
      <c r="LCE26" s="24"/>
      <c r="LCF26" s="24"/>
      <c r="LCG26" s="25"/>
      <c r="LCH26" s="25"/>
      <c r="LCI26" s="26"/>
      <c r="LCJ26" s="27"/>
      <c r="LCL26" s="23"/>
      <c r="LCM26" s="23"/>
      <c r="LCN26" s="24"/>
      <c r="LCO26" s="24"/>
      <c r="LCP26" s="25"/>
      <c r="LCQ26" s="25"/>
      <c r="LCR26" s="26"/>
      <c r="LCS26" s="27"/>
      <c r="LCU26" s="23"/>
      <c r="LCV26" s="23"/>
      <c r="LCW26" s="24"/>
      <c r="LCX26" s="24"/>
      <c r="LCY26" s="25"/>
      <c r="LCZ26" s="25"/>
      <c r="LDA26" s="26"/>
      <c r="LDB26" s="27"/>
      <c r="LDD26" s="23"/>
      <c r="LDE26" s="23"/>
      <c r="LDF26" s="24"/>
      <c r="LDG26" s="24"/>
      <c r="LDH26" s="25"/>
      <c r="LDI26" s="25"/>
      <c r="LDJ26" s="26"/>
      <c r="LDK26" s="27"/>
      <c r="LDM26" s="23"/>
      <c r="LDN26" s="23"/>
      <c r="LDO26" s="24"/>
      <c r="LDP26" s="24"/>
      <c r="LDQ26" s="25"/>
      <c r="LDR26" s="25"/>
      <c r="LDS26" s="26"/>
      <c r="LDT26" s="27"/>
      <c r="LDV26" s="23"/>
      <c r="LDW26" s="23"/>
      <c r="LDX26" s="24"/>
      <c r="LDY26" s="24"/>
      <c r="LDZ26" s="25"/>
      <c r="LEA26" s="25"/>
      <c r="LEB26" s="26"/>
      <c r="LEC26" s="27"/>
      <c r="LEE26" s="23"/>
      <c r="LEF26" s="23"/>
      <c r="LEG26" s="24"/>
      <c r="LEH26" s="24"/>
      <c r="LEI26" s="25"/>
      <c r="LEJ26" s="25"/>
      <c r="LEK26" s="26"/>
      <c r="LEL26" s="27"/>
      <c r="LEN26" s="23"/>
      <c r="LEO26" s="23"/>
      <c r="LEP26" s="24"/>
      <c r="LEQ26" s="24"/>
      <c r="LER26" s="25"/>
      <c r="LES26" s="25"/>
      <c r="LET26" s="26"/>
      <c r="LEU26" s="27"/>
      <c r="LEW26" s="23"/>
      <c r="LEX26" s="23"/>
      <c r="LEY26" s="24"/>
      <c r="LEZ26" s="24"/>
      <c r="LFA26" s="25"/>
      <c r="LFB26" s="25"/>
      <c r="LFC26" s="26"/>
      <c r="LFD26" s="27"/>
      <c r="LFF26" s="23"/>
      <c r="LFG26" s="23"/>
      <c r="LFH26" s="24"/>
      <c r="LFI26" s="24"/>
      <c r="LFJ26" s="25"/>
      <c r="LFK26" s="25"/>
      <c r="LFL26" s="26"/>
      <c r="LFM26" s="27"/>
      <c r="LFO26" s="23"/>
      <c r="LFP26" s="23"/>
      <c r="LFQ26" s="24"/>
      <c r="LFR26" s="24"/>
      <c r="LFS26" s="25"/>
      <c r="LFT26" s="25"/>
      <c r="LFU26" s="26"/>
      <c r="LFV26" s="27"/>
      <c r="LFX26" s="23"/>
      <c r="LFY26" s="23"/>
      <c r="LFZ26" s="24"/>
      <c r="LGA26" s="24"/>
      <c r="LGB26" s="25"/>
      <c r="LGC26" s="25"/>
      <c r="LGD26" s="26"/>
      <c r="LGE26" s="27"/>
      <c r="LGG26" s="23"/>
      <c r="LGH26" s="23"/>
      <c r="LGI26" s="24"/>
      <c r="LGJ26" s="24"/>
      <c r="LGK26" s="25"/>
      <c r="LGL26" s="25"/>
      <c r="LGM26" s="26"/>
      <c r="LGN26" s="27"/>
      <c r="LGP26" s="23"/>
      <c r="LGQ26" s="23"/>
      <c r="LGR26" s="24"/>
      <c r="LGS26" s="24"/>
      <c r="LGT26" s="25"/>
      <c r="LGU26" s="25"/>
      <c r="LGV26" s="26"/>
      <c r="LGW26" s="27"/>
      <c r="LGY26" s="23"/>
      <c r="LGZ26" s="23"/>
      <c r="LHA26" s="24"/>
      <c r="LHB26" s="24"/>
      <c r="LHC26" s="25"/>
      <c r="LHD26" s="25"/>
      <c r="LHE26" s="26"/>
      <c r="LHF26" s="27"/>
      <c r="LHH26" s="23"/>
      <c r="LHI26" s="23"/>
      <c r="LHJ26" s="24"/>
      <c r="LHK26" s="24"/>
      <c r="LHL26" s="25"/>
      <c r="LHM26" s="25"/>
      <c r="LHN26" s="26"/>
      <c r="LHO26" s="27"/>
      <c r="LHQ26" s="23"/>
      <c r="LHR26" s="23"/>
      <c r="LHS26" s="24"/>
      <c r="LHT26" s="24"/>
      <c r="LHU26" s="25"/>
      <c r="LHV26" s="25"/>
      <c r="LHW26" s="26"/>
      <c r="LHX26" s="27"/>
      <c r="LHZ26" s="23"/>
      <c r="LIA26" s="23"/>
      <c r="LIB26" s="24"/>
      <c r="LIC26" s="24"/>
      <c r="LID26" s="25"/>
      <c r="LIE26" s="25"/>
      <c r="LIF26" s="26"/>
      <c r="LIG26" s="27"/>
      <c r="LII26" s="23"/>
      <c r="LIJ26" s="23"/>
      <c r="LIK26" s="24"/>
      <c r="LIL26" s="24"/>
      <c r="LIM26" s="25"/>
      <c r="LIN26" s="25"/>
      <c r="LIO26" s="26"/>
      <c r="LIP26" s="27"/>
      <c r="LIR26" s="23"/>
      <c r="LIS26" s="23"/>
      <c r="LIT26" s="24"/>
      <c r="LIU26" s="24"/>
      <c r="LIV26" s="25"/>
      <c r="LIW26" s="25"/>
      <c r="LIX26" s="26"/>
      <c r="LIY26" s="27"/>
      <c r="LJA26" s="23"/>
      <c r="LJB26" s="23"/>
      <c r="LJC26" s="24"/>
      <c r="LJD26" s="24"/>
      <c r="LJE26" s="25"/>
      <c r="LJF26" s="25"/>
      <c r="LJG26" s="26"/>
      <c r="LJH26" s="27"/>
      <c r="LJJ26" s="23"/>
      <c r="LJK26" s="23"/>
      <c r="LJL26" s="24"/>
      <c r="LJM26" s="24"/>
      <c r="LJN26" s="25"/>
      <c r="LJO26" s="25"/>
      <c r="LJP26" s="26"/>
      <c r="LJQ26" s="27"/>
      <c r="LJS26" s="23"/>
      <c r="LJT26" s="23"/>
      <c r="LJU26" s="24"/>
      <c r="LJV26" s="24"/>
      <c r="LJW26" s="25"/>
      <c r="LJX26" s="25"/>
      <c r="LJY26" s="26"/>
      <c r="LJZ26" s="27"/>
      <c r="LKB26" s="23"/>
      <c r="LKC26" s="23"/>
      <c r="LKD26" s="24"/>
      <c r="LKE26" s="24"/>
      <c r="LKF26" s="25"/>
      <c r="LKG26" s="25"/>
      <c r="LKH26" s="26"/>
      <c r="LKI26" s="27"/>
      <c r="LKK26" s="23"/>
      <c r="LKL26" s="23"/>
      <c r="LKM26" s="24"/>
      <c r="LKN26" s="24"/>
      <c r="LKO26" s="25"/>
      <c r="LKP26" s="25"/>
      <c r="LKQ26" s="26"/>
      <c r="LKR26" s="27"/>
      <c r="LKT26" s="23"/>
      <c r="LKU26" s="23"/>
      <c r="LKV26" s="24"/>
      <c r="LKW26" s="24"/>
      <c r="LKX26" s="25"/>
      <c r="LKY26" s="25"/>
      <c r="LKZ26" s="26"/>
      <c r="LLA26" s="27"/>
      <c r="LLC26" s="23"/>
      <c r="LLD26" s="23"/>
      <c r="LLE26" s="24"/>
      <c r="LLF26" s="24"/>
      <c r="LLG26" s="25"/>
      <c r="LLH26" s="25"/>
      <c r="LLI26" s="26"/>
      <c r="LLJ26" s="27"/>
      <c r="LLL26" s="23"/>
      <c r="LLM26" s="23"/>
      <c r="LLN26" s="24"/>
      <c r="LLO26" s="24"/>
      <c r="LLP26" s="25"/>
      <c r="LLQ26" s="25"/>
      <c r="LLR26" s="26"/>
      <c r="LLS26" s="27"/>
      <c r="LLU26" s="23"/>
      <c r="LLV26" s="23"/>
      <c r="LLW26" s="24"/>
      <c r="LLX26" s="24"/>
      <c r="LLY26" s="25"/>
      <c r="LLZ26" s="25"/>
      <c r="LMA26" s="26"/>
      <c r="LMB26" s="27"/>
      <c r="LMD26" s="23"/>
      <c r="LME26" s="23"/>
      <c r="LMF26" s="24"/>
      <c r="LMG26" s="24"/>
      <c r="LMH26" s="25"/>
      <c r="LMI26" s="25"/>
      <c r="LMJ26" s="26"/>
      <c r="LMK26" s="27"/>
      <c r="LMM26" s="23"/>
      <c r="LMN26" s="23"/>
      <c r="LMO26" s="24"/>
      <c r="LMP26" s="24"/>
      <c r="LMQ26" s="25"/>
      <c r="LMR26" s="25"/>
      <c r="LMS26" s="26"/>
      <c r="LMT26" s="27"/>
      <c r="LMV26" s="23"/>
      <c r="LMW26" s="23"/>
      <c r="LMX26" s="24"/>
      <c r="LMY26" s="24"/>
      <c r="LMZ26" s="25"/>
      <c r="LNA26" s="25"/>
      <c r="LNB26" s="26"/>
      <c r="LNC26" s="27"/>
      <c r="LNE26" s="23"/>
      <c r="LNF26" s="23"/>
      <c r="LNG26" s="24"/>
      <c r="LNH26" s="24"/>
      <c r="LNI26" s="25"/>
      <c r="LNJ26" s="25"/>
      <c r="LNK26" s="26"/>
      <c r="LNL26" s="27"/>
      <c r="LNN26" s="23"/>
      <c r="LNO26" s="23"/>
      <c r="LNP26" s="24"/>
      <c r="LNQ26" s="24"/>
      <c r="LNR26" s="25"/>
      <c r="LNS26" s="25"/>
      <c r="LNT26" s="26"/>
      <c r="LNU26" s="27"/>
      <c r="LNW26" s="23"/>
      <c r="LNX26" s="23"/>
      <c r="LNY26" s="24"/>
      <c r="LNZ26" s="24"/>
      <c r="LOA26" s="25"/>
      <c r="LOB26" s="25"/>
      <c r="LOC26" s="26"/>
      <c r="LOD26" s="27"/>
      <c r="LOF26" s="23"/>
      <c r="LOG26" s="23"/>
      <c r="LOH26" s="24"/>
      <c r="LOI26" s="24"/>
      <c r="LOJ26" s="25"/>
      <c r="LOK26" s="25"/>
      <c r="LOL26" s="26"/>
      <c r="LOM26" s="27"/>
      <c r="LOO26" s="23"/>
      <c r="LOP26" s="23"/>
      <c r="LOQ26" s="24"/>
      <c r="LOR26" s="24"/>
      <c r="LOS26" s="25"/>
      <c r="LOT26" s="25"/>
      <c r="LOU26" s="26"/>
      <c r="LOV26" s="27"/>
      <c r="LOX26" s="23"/>
      <c r="LOY26" s="23"/>
      <c r="LOZ26" s="24"/>
      <c r="LPA26" s="24"/>
      <c r="LPB26" s="25"/>
      <c r="LPC26" s="25"/>
      <c r="LPD26" s="26"/>
      <c r="LPE26" s="27"/>
      <c r="LPG26" s="23"/>
      <c r="LPH26" s="23"/>
      <c r="LPI26" s="24"/>
      <c r="LPJ26" s="24"/>
      <c r="LPK26" s="25"/>
      <c r="LPL26" s="25"/>
      <c r="LPM26" s="26"/>
      <c r="LPN26" s="27"/>
      <c r="LPP26" s="23"/>
      <c r="LPQ26" s="23"/>
      <c r="LPR26" s="24"/>
      <c r="LPS26" s="24"/>
      <c r="LPT26" s="25"/>
      <c r="LPU26" s="25"/>
      <c r="LPV26" s="26"/>
      <c r="LPW26" s="27"/>
      <c r="LPY26" s="23"/>
      <c r="LPZ26" s="23"/>
      <c r="LQA26" s="24"/>
      <c r="LQB26" s="24"/>
      <c r="LQC26" s="25"/>
      <c r="LQD26" s="25"/>
      <c r="LQE26" s="26"/>
      <c r="LQF26" s="27"/>
      <c r="LQH26" s="23"/>
      <c r="LQI26" s="23"/>
      <c r="LQJ26" s="24"/>
      <c r="LQK26" s="24"/>
      <c r="LQL26" s="25"/>
      <c r="LQM26" s="25"/>
      <c r="LQN26" s="26"/>
      <c r="LQO26" s="27"/>
      <c r="LQQ26" s="23"/>
      <c r="LQR26" s="23"/>
      <c r="LQS26" s="24"/>
      <c r="LQT26" s="24"/>
      <c r="LQU26" s="25"/>
      <c r="LQV26" s="25"/>
      <c r="LQW26" s="26"/>
      <c r="LQX26" s="27"/>
      <c r="LQZ26" s="23"/>
      <c r="LRA26" s="23"/>
      <c r="LRB26" s="24"/>
      <c r="LRC26" s="24"/>
      <c r="LRD26" s="25"/>
      <c r="LRE26" s="25"/>
      <c r="LRF26" s="26"/>
      <c r="LRG26" s="27"/>
      <c r="LRI26" s="23"/>
      <c r="LRJ26" s="23"/>
      <c r="LRK26" s="24"/>
      <c r="LRL26" s="24"/>
      <c r="LRM26" s="25"/>
      <c r="LRN26" s="25"/>
      <c r="LRO26" s="26"/>
      <c r="LRP26" s="27"/>
      <c r="LRR26" s="23"/>
      <c r="LRS26" s="23"/>
      <c r="LRT26" s="24"/>
      <c r="LRU26" s="24"/>
      <c r="LRV26" s="25"/>
      <c r="LRW26" s="25"/>
      <c r="LRX26" s="26"/>
      <c r="LRY26" s="27"/>
      <c r="LSA26" s="23"/>
      <c r="LSB26" s="23"/>
      <c r="LSC26" s="24"/>
      <c r="LSD26" s="24"/>
      <c r="LSE26" s="25"/>
      <c r="LSF26" s="25"/>
      <c r="LSG26" s="26"/>
      <c r="LSH26" s="27"/>
      <c r="LSJ26" s="23"/>
      <c r="LSK26" s="23"/>
      <c r="LSL26" s="24"/>
      <c r="LSM26" s="24"/>
      <c r="LSN26" s="25"/>
      <c r="LSO26" s="25"/>
      <c r="LSP26" s="26"/>
      <c r="LSQ26" s="27"/>
      <c r="LSS26" s="23"/>
      <c r="LST26" s="23"/>
      <c r="LSU26" s="24"/>
      <c r="LSV26" s="24"/>
      <c r="LSW26" s="25"/>
      <c r="LSX26" s="25"/>
      <c r="LSY26" s="26"/>
      <c r="LSZ26" s="27"/>
      <c r="LTB26" s="23"/>
      <c r="LTC26" s="23"/>
      <c r="LTD26" s="24"/>
      <c r="LTE26" s="24"/>
      <c r="LTF26" s="25"/>
      <c r="LTG26" s="25"/>
      <c r="LTH26" s="26"/>
      <c r="LTI26" s="27"/>
      <c r="LTK26" s="23"/>
      <c r="LTL26" s="23"/>
      <c r="LTM26" s="24"/>
      <c r="LTN26" s="24"/>
      <c r="LTO26" s="25"/>
      <c r="LTP26" s="25"/>
      <c r="LTQ26" s="26"/>
      <c r="LTR26" s="27"/>
      <c r="LTT26" s="23"/>
      <c r="LTU26" s="23"/>
      <c r="LTV26" s="24"/>
      <c r="LTW26" s="24"/>
      <c r="LTX26" s="25"/>
      <c r="LTY26" s="25"/>
      <c r="LTZ26" s="26"/>
      <c r="LUA26" s="27"/>
      <c r="LUC26" s="23"/>
      <c r="LUD26" s="23"/>
      <c r="LUE26" s="24"/>
      <c r="LUF26" s="24"/>
      <c r="LUG26" s="25"/>
      <c r="LUH26" s="25"/>
      <c r="LUI26" s="26"/>
      <c r="LUJ26" s="27"/>
      <c r="LUL26" s="23"/>
      <c r="LUM26" s="23"/>
      <c r="LUN26" s="24"/>
      <c r="LUO26" s="24"/>
      <c r="LUP26" s="25"/>
      <c r="LUQ26" s="25"/>
      <c r="LUR26" s="26"/>
      <c r="LUS26" s="27"/>
      <c r="LUU26" s="23"/>
      <c r="LUV26" s="23"/>
      <c r="LUW26" s="24"/>
      <c r="LUX26" s="24"/>
      <c r="LUY26" s="25"/>
      <c r="LUZ26" s="25"/>
      <c r="LVA26" s="26"/>
      <c r="LVB26" s="27"/>
      <c r="LVD26" s="23"/>
      <c r="LVE26" s="23"/>
      <c r="LVF26" s="24"/>
      <c r="LVG26" s="24"/>
      <c r="LVH26" s="25"/>
      <c r="LVI26" s="25"/>
      <c r="LVJ26" s="26"/>
      <c r="LVK26" s="27"/>
      <c r="LVM26" s="23"/>
      <c r="LVN26" s="23"/>
      <c r="LVO26" s="24"/>
      <c r="LVP26" s="24"/>
      <c r="LVQ26" s="25"/>
      <c r="LVR26" s="25"/>
      <c r="LVS26" s="26"/>
      <c r="LVT26" s="27"/>
      <c r="LVV26" s="23"/>
      <c r="LVW26" s="23"/>
      <c r="LVX26" s="24"/>
      <c r="LVY26" s="24"/>
      <c r="LVZ26" s="25"/>
      <c r="LWA26" s="25"/>
      <c r="LWB26" s="26"/>
      <c r="LWC26" s="27"/>
      <c r="LWE26" s="23"/>
      <c r="LWF26" s="23"/>
      <c r="LWG26" s="24"/>
      <c r="LWH26" s="24"/>
      <c r="LWI26" s="25"/>
      <c r="LWJ26" s="25"/>
      <c r="LWK26" s="26"/>
      <c r="LWL26" s="27"/>
      <c r="LWN26" s="23"/>
      <c r="LWO26" s="23"/>
      <c r="LWP26" s="24"/>
      <c r="LWQ26" s="24"/>
      <c r="LWR26" s="25"/>
      <c r="LWS26" s="25"/>
      <c r="LWT26" s="26"/>
      <c r="LWU26" s="27"/>
      <c r="LWW26" s="23"/>
      <c r="LWX26" s="23"/>
      <c r="LWY26" s="24"/>
      <c r="LWZ26" s="24"/>
      <c r="LXA26" s="25"/>
      <c r="LXB26" s="25"/>
      <c r="LXC26" s="26"/>
      <c r="LXD26" s="27"/>
      <c r="LXF26" s="23"/>
      <c r="LXG26" s="23"/>
      <c r="LXH26" s="24"/>
      <c r="LXI26" s="24"/>
      <c r="LXJ26" s="25"/>
      <c r="LXK26" s="25"/>
      <c r="LXL26" s="26"/>
      <c r="LXM26" s="27"/>
      <c r="LXO26" s="23"/>
      <c r="LXP26" s="23"/>
      <c r="LXQ26" s="24"/>
      <c r="LXR26" s="24"/>
      <c r="LXS26" s="25"/>
      <c r="LXT26" s="25"/>
      <c r="LXU26" s="26"/>
      <c r="LXV26" s="27"/>
      <c r="LXX26" s="23"/>
      <c r="LXY26" s="23"/>
      <c r="LXZ26" s="24"/>
      <c r="LYA26" s="24"/>
      <c r="LYB26" s="25"/>
      <c r="LYC26" s="25"/>
      <c r="LYD26" s="26"/>
      <c r="LYE26" s="27"/>
      <c r="LYG26" s="23"/>
      <c r="LYH26" s="23"/>
      <c r="LYI26" s="24"/>
      <c r="LYJ26" s="24"/>
      <c r="LYK26" s="25"/>
      <c r="LYL26" s="25"/>
      <c r="LYM26" s="26"/>
      <c r="LYN26" s="27"/>
      <c r="LYP26" s="23"/>
      <c r="LYQ26" s="23"/>
      <c r="LYR26" s="24"/>
      <c r="LYS26" s="24"/>
      <c r="LYT26" s="25"/>
      <c r="LYU26" s="25"/>
      <c r="LYV26" s="26"/>
      <c r="LYW26" s="27"/>
      <c r="LYY26" s="23"/>
      <c r="LYZ26" s="23"/>
      <c r="LZA26" s="24"/>
      <c r="LZB26" s="24"/>
      <c r="LZC26" s="25"/>
      <c r="LZD26" s="25"/>
      <c r="LZE26" s="26"/>
      <c r="LZF26" s="27"/>
      <c r="LZH26" s="23"/>
      <c r="LZI26" s="23"/>
      <c r="LZJ26" s="24"/>
      <c r="LZK26" s="24"/>
      <c r="LZL26" s="25"/>
      <c r="LZM26" s="25"/>
      <c r="LZN26" s="26"/>
      <c r="LZO26" s="27"/>
      <c r="LZQ26" s="23"/>
      <c r="LZR26" s="23"/>
      <c r="LZS26" s="24"/>
      <c r="LZT26" s="24"/>
      <c r="LZU26" s="25"/>
      <c r="LZV26" s="25"/>
      <c r="LZW26" s="26"/>
      <c r="LZX26" s="27"/>
      <c r="LZZ26" s="23"/>
      <c r="MAA26" s="23"/>
      <c r="MAB26" s="24"/>
      <c r="MAC26" s="24"/>
      <c r="MAD26" s="25"/>
      <c r="MAE26" s="25"/>
      <c r="MAF26" s="26"/>
      <c r="MAG26" s="27"/>
      <c r="MAI26" s="23"/>
      <c r="MAJ26" s="23"/>
      <c r="MAK26" s="24"/>
      <c r="MAL26" s="24"/>
      <c r="MAM26" s="25"/>
      <c r="MAN26" s="25"/>
      <c r="MAO26" s="26"/>
      <c r="MAP26" s="27"/>
      <c r="MAR26" s="23"/>
      <c r="MAS26" s="23"/>
      <c r="MAT26" s="24"/>
      <c r="MAU26" s="24"/>
      <c r="MAV26" s="25"/>
      <c r="MAW26" s="25"/>
      <c r="MAX26" s="26"/>
      <c r="MAY26" s="27"/>
      <c r="MBA26" s="23"/>
      <c r="MBB26" s="23"/>
      <c r="MBC26" s="24"/>
      <c r="MBD26" s="24"/>
      <c r="MBE26" s="25"/>
      <c r="MBF26" s="25"/>
      <c r="MBG26" s="26"/>
      <c r="MBH26" s="27"/>
      <c r="MBJ26" s="23"/>
      <c r="MBK26" s="23"/>
      <c r="MBL26" s="24"/>
      <c r="MBM26" s="24"/>
      <c r="MBN26" s="25"/>
      <c r="MBO26" s="25"/>
      <c r="MBP26" s="26"/>
      <c r="MBQ26" s="27"/>
      <c r="MBS26" s="23"/>
      <c r="MBT26" s="23"/>
      <c r="MBU26" s="24"/>
      <c r="MBV26" s="24"/>
      <c r="MBW26" s="25"/>
      <c r="MBX26" s="25"/>
      <c r="MBY26" s="26"/>
      <c r="MBZ26" s="27"/>
      <c r="MCB26" s="23"/>
      <c r="MCC26" s="23"/>
      <c r="MCD26" s="24"/>
      <c r="MCE26" s="24"/>
      <c r="MCF26" s="25"/>
      <c r="MCG26" s="25"/>
      <c r="MCH26" s="26"/>
      <c r="MCI26" s="27"/>
      <c r="MCK26" s="23"/>
      <c r="MCL26" s="23"/>
      <c r="MCM26" s="24"/>
      <c r="MCN26" s="24"/>
      <c r="MCO26" s="25"/>
      <c r="MCP26" s="25"/>
      <c r="MCQ26" s="26"/>
      <c r="MCR26" s="27"/>
      <c r="MCT26" s="23"/>
      <c r="MCU26" s="23"/>
      <c r="MCV26" s="24"/>
      <c r="MCW26" s="24"/>
      <c r="MCX26" s="25"/>
      <c r="MCY26" s="25"/>
      <c r="MCZ26" s="26"/>
      <c r="MDA26" s="27"/>
      <c r="MDC26" s="23"/>
      <c r="MDD26" s="23"/>
      <c r="MDE26" s="24"/>
      <c r="MDF26" s="24"/>
      <c r="MDG26" s="25"/>
      <c r="MDH26" s="25"/>
      <c r="MDI26" s="26"/>
      <c r="MDJ26" s="27"/>
      <c r="MDL26" s="23"/>
      <c r="MDM26" s="23"/>
      <c r="MDN26" s="24"/>
      <c r="MDO26" s="24"/>
      <c r="MDP26" s="25"/>
      <c r="MDQ26" s="25"/>
      <c r="MDR26" s="26"/>
      <c r="MDS26" s="27"/>
      <c r="MDU26" s="23"/>
      <c r="MDV26" s="23"/>
      <c r="MDW26" s="24"/>
      <c r="MDX26" s="24"/>
      <c r="MDY26" s="25"/>
      <c r="MDZ26" s="25"/>
      <c r="MEA26" s="26"/>
      <c r="MEB26" s="27"/>
      <c r="MED26" s="23"/>
      <c r="MEE26" s="23"/>
      <c r="MEF26" s="24"/>
      <c r="MEG26" s="24"/>
      <c r="MEH26" s="25"/>
      <c r="MEI26" s="25"/>
      <c r="MEJ26" s="26"/>
      <c r="MEK26" s="27"/>
      <c r="MEM26" s="23"/>
      <c r="MEN26" s="23"/>
      <c r="MEO26" s="24"/>
      <c r="MEP26" s="24"/>
      <c r="MEQ26" s="25"/>
      <c r="MER26" s="25"/>
      <c r="MES26" s="26"/>
      <c r="MET26" s="27"/>
      <c r="MEV26" s="23"/>
      <c r="MEW26" s="23"/>
      <c r="MEX26" s="24"/>
      <c r="MEY26" s="24"/>
      <c r="MEZ26" s="25"/>
      <c r="MFA26" s="25"/>
      <c r="MFB26" s="26"/>
      <c r="MFC26" s="27"/>
      <c r="MFE26" s="23"/>
      <c r="MFF26" s="23"/>
      <c r="MFG26" s="24"/>
      <c r="MFH26" s="24"/>
      <c r="MFI26" s="25"/>
      <c r="MFJ26" s="25"/>
      <c r="MFK26" s="26"/>
      <c r="MFL26" s="27"/>
      <c r="MFN26" s="23"/>
      <c r="MFO26" s="23"/>
      <c r="MFP26" s="24"/>
      <c r="MFQ26" s="24"/>
      <c r="MFR26" s="25"/>
      <c r="MFS26" s="25"/>
      <c r="MFT26" s="26"/>
      <c r="MFU26" s="27"/>
      <c r="MFW26" s="23"/>
      <c r="MFX26" s="23"/>
      <c r="MFY26" s="24"/>
      <c r="MFZ26" s="24"/>
      <c r="MGA26" s="25"/>
      <c r="MGB26" s="25"/>
      <c r="MGC26" s="26"/>
      <c r="MGD26" s="27"/>
      <c r="MGF26" s="23"/>
      <c r="MGG26" s="23"/>
      <c r="MGH26" s="24"/>
      <c r="MGI26" s="24"/>
      <c r="MGJ26" s="25"/>
      <c r="MGK26" s="25"/>
      <c r="MGL26" s="26"/>
      <c r="MGM26" s="27"/>
      <c r="MGO26" s="23"/>
      <c r="MGP26" s="23"/>
      <c r="MGQ26" s="24"/>
      <c r="MGR26" s="24"/>
      <c r="MGS26" s="25"/>
      <c r="MGT26" s="25"/>
      <c r="MGU26" s="26"/>
      <c r="MGV26" s="27"/>
      <c r="MGX26" s="23"/>
      <c r="MGY26" s="23"/>
      <c r="MGZ26" s="24"/>
      <c r="MHA26" s="24"/>
      <c r="MHB26" s="25"/>
      <c r="MHC26" s="25"/>
      <c r="MHD26" s="26"/>
      <c r="MHE26" s="27"/>
      <c r="MHG26" s="23"/>
      <c r="MHH26" s="23"/>
      <c r="MHI26" s="24"/>
      <c r="MHJ26" s="24"/>
      <c r="MHK26" s="25"/>
      <c r="MHL26" s="25"/>
      <c r="MHM26" s="26"/>
      <c r="MHN26" s="27"/>
      <c r="MHP26" s="23"/>
      <c r="MHQ26" s="23"/>
      <c r="MHR26" s="24"/>
      <c r="MHS26" s="24"/>
      <c r="MHT26" s="25"/>
      <c r="MHU26" s="25"/>
      <c r="MHV26" s="26"/>
      <c r="MHW26" s="27"/>
      <c r="MHY26" s="23"/>
      <c r="MHZ26" s="23"/>
      <c r="MIA26" s="24"/>
      <c r="MIB26" s="24"/>
      <c r="MIC26" s="25"/>
      <c r="MID26" s="25"/>
      <c r="MIE26" s="26"/>
      <c r="MIF26" s="27"/>
      <c r="MIH26" s="23"/>
      <c r="MII26" s="23"/>
      <c r="MIJ26" s="24"/>
      <c r="MIK26" s="24"/>
      <c r="MIL26" s="25"/>
      <c r="MIM26" s="25"/>
      <c r="MIN26" s="26"/>
      <c r="MIO26" s="27"/>
      <c r="MIQ26" s="23"/>
      <c r="MIR26" s="23"/>
      <c r="MIS26" s="24"/>
      <c r="MIT26" s="24"/>
      <c r="MIU26" s="25"/>
      <c r="MIV26" s="25"/>
      <c r="MIW26" s="26"/>
      <c r="MIX26" s="27"/>
      <c r="MIZ26" s="23"/>
      <c r="MJA26" s="23"/>
      <c r="MJB26" s="24"/>
      <c r="MJC26" s="24"/>
      <c r="MJD26" s="25"/>
      <c r="MJE26" s="25"/>
      <c r="MJF26" s="26"/>
      <c r="MJG26" s="27"/>
      <c r="MJI26" s="23"/>
      <c r="MJJ26" s="23"/>
      <c r="MJK26" s="24"/>
      <c r="MJL26" s="24"/>
      <c r="MJM26" s="25"/>
      <c r="MJN26" s="25"/>
      <c r="MJO26" s="26"/>
      <c r="MJP26" s="27"/>
      <c r="MJR26" s="23"/>
      <c r="MJS26" s="23"/>
      <c r="MJT26" s="24"/>
      <c r="MJU26" s="24"/>
      <c r="MJV26" s="25"/>
      <c r="MJW26" s="25"/>
      <c r="MJX26" s="26"/>
      <c r="MJY26" s="27"/>
      <c r="MKA26" s="23"/>
      <c r="MKB26" s="23"/>
      <c r="MKC26" s="24"/>
      <c r="MKD26" s="24"/>
      <c r="MKE26" s="25"/>
      <c r="MKF26" s="25"/>
      <c r="MKG26" s="26"/>
      <c r="MKH26" s="27"/>
      <c r="MKJ26" s="23"/>
      <c r="MKK26" s="23"/>
      <c r="MKL26" s="24"/>
      <c r="MKM26" s="24"/>
      <c r="MKN26" s="25"/>
      <c r="MKO26" s="25"/>
      <c r="MKP26" s="26"/>
      <c r="MKQ26" s="27"/>
      <c r="MKS26" s="23"/>
      <c r="MKT26" s="23"/>
      <c r="MKU26" s="24"/>
      <c r="MKV26" s="24"/>
      <c r="MKW26" s="25"/>
      <c r="MKX26" s="25"/>
      <c r="MKY26" s="26"/>
      <c r="MKZ26" s="27"/>
      <c r="MLB26" s="23"/>
      <c r="MLC26" s="23"/>
      <c r="MLD26" s="24"/>
      <c r="MLE26" s="24"/>
      <c r="MLF26" s="25"/>
      <c r="MLG26" s="25"/>
      <c r="MLH26" s="26"/>
      <c r="MLI26" s="27"/>
      <c r="MLK26" s="23"/>
      <c r="MLL26" s="23"/>
      <c r="MLM26" s="24"/>
      <c r="MLN26" s="24"/>
      <c r="MLO26" s="25"/>
      <c r="MLP26" s="25"/>
      <c r="MLQ26" s="26"/>
      <c r="MLR26" s="27"/>
      <c r="MLT26" s="23"/>
      <c r="MLU26" s="23"/>
      <c r="MLV26" s="24"/>
      <c r="MLW26" s="24"/>
      <c r="MLX26" s="25"/>
      <c r="MLY26" s="25"/>
      <c r="MLZ26" s="26"/>
      <c r="MMA26" s="27"/>
      <c r="MMC26" s="23"/>
      <c r="MMD26" s="23"/>
      <c r="MME26" s="24"/>
      <c r="MMF26" s="24"/>
      <c r="MMG26" s="25"/>
      <c r="MMH26" s="25"/>
      <c r="MMI26" s="26"/>
      <c r="MMJ26" s="27"/>
      <c r="MML26" s="23"/>
      <c r="MMM26" s="23"/>
      <c r="MMN26" s="24"/>
      <c r="MMO26" s="24"/>
      <c r="MMP26" s="25"/>
      <c r="MMQ26" s="25"/>
      <c r="MMR26" s="26"/>
      <c r="MMS26" s="27"/>
      <c r="MMU26" s="23"/>
      <c r="MMV26" s="23"/>
      <c r="MMW26" s="24"/>
      <c r="MMX26" s="24"/>
      <c r="MMY26" s="25"/>
      <c r="MMZ26" s="25"/>
      <c r="MNA26" s="26"/>
      <c r="MNB26" s="27"/>
      <c r="MND26" s="23"/>
      <c r="MNE26" s="23"/>
      <c r="MNF26" s="24"/>
      <c r="MNG26" s="24"/>
      <c r="MNH26" s="25"/>
      <c r="MNI26" s="25"/>
      <c r="MNJ26" s="26"/>
      <c r="MNK26" s="27"/>
      <c r="MNM26" s="23"/>
      <c r="MNN26" s="23"/>
      <c r="MNO26" s="24"/>
      <c r="MNP26" s="24"/>
      <c r="MNQ26" s="25"/>
      <c r="MNR26" s="25"/>
      <c r="MNS26" s="26"/>
      <c r="MNT26" s="27"/>
      <c r="MNV26" s="23"/>
      <c r="MNW26" s="23"/>
      <c r="MNX26" s="24"/>
      <c r="MNY26" s="24"/>
      <c r="MNZ26" s="25"/>
      <c r="MOA26" s="25"/>
      <c r="MOB26" s="26"/>
      <c r="MOC26" s="27"/>
      <c r="MOE26" s="23"/>
      <c r="MOF26" s="23"/>
      <c r="MOG26" s="24"/>
      <c r="MOH26" s="24"/>
      <c r="MOI26" s="25"/>
      <c r="MOJ26" s="25"/>
      <c r="MOK26" s="26"/>
      <c r="MOL26" s="27"/>
      <c r="MON26" s="23"/>
      <c r="MOO26" s="23"/>
      <c r="MOP26" s="24"/>
      <c r="MOQ26" s="24"/>
      <c r="MOR26" s="25"/>
      <c r="MOS26" s="25"/>
      <c r="MOT26" s="26"/>
      <c r="MOU26" s="27"/>
      <c r="MOW26" s="23"/>
      <c r="MOX26" s="23"/>
      <c r="MOY26" s="24"/>
      <c r="MOZ26" s="24"/>
      <c r="MPA26" s="25"/>
      <c r="MPB26" s="25"/>
      <c r="MPC26" s="26"/>
      <c r="MPD26" s="27"/>
      <c r="MPF26" s="23"/>
      <c r="MPG26" s="23"/>
      <c r="MPH26" s="24"/>
      <c r="MPI26" s="24"/>
      <c r="MPJ26" s="25"/>
      <c r="MPK26" s="25"/>
      <c r="MPL26" s="26"/>
      <c r="MPM26" s="27"/>
      <c r="MPO26" s="23"/>
      <c r="MPP26" s="23"/>
      <c r="MPQ26" s="24"/>
      <c r="MPR26" s="24"/>
      <c r="MPS26" s="25"/>
      <c r="MPT26" s="25"/>
      <c r="MPU26" s="26"/>
      <c r="MPV26" s="27"/>
      <c r="MPX26" s="23"/>
      <c r="MPY26" s="23"/>
      <c r="MPZ26" s="24"/>
      <c r="MQA26" s="24"/>
      <c r="MQB26" s="25"/>
      <c r="MQC26" s="25"/>
      <c r="MQD26" s="26"/>
      <c r="MQE26" s="27"/>
      <c r="MQG26" s="23"/>
      <c r="MQH26" s="23"/>
      <c r="MQI26" s="24"/>
      <c r="MQJ26" s="24"/>
      <c r="MQK26" s="25"/>
      <c r="MQL26" s="25"/>
      <c r="MQM26" s="26"/>
      <c r="MQN26" s="27"/>
      <c r="MQP26" s="23"/>
      <c r="MQQ26" s="23"/>
      <c r="MQR26" s="24"/>
      <c r="MQS26" s="24"/>
      <c r="MQT26" s="25"/>
      <c r="MQU26" s="25"/>
      <c r="MQV26" s="26"/>
      <c r="MQW26" s="27"/>
      <c r="MQY26" s="23"/>
      <c r="MQZ26" s="23"/>
      <c r="MRA26" s="24"/>
      <c r="MRB26" s="24"/>
      <c r="MRC26" s="25"/>
      <c r="MRD26" s="25"/>
      <c r="MRE26" s="26"/>
      <c r="MRF26" s="27"/>
      <c r="MRH26" s="23"/>
      <c r="MRI26" s="23"/>
      <c r="MRJ26" s="24"/>
      <c r="MRK26" s="24"/>
      <c r="MRL26" s="25"/>
      <c r="MRM26" s="25"/>
      <c r="MRN26" s="26"/>
      <c r="MRO26" s="27"/>
      <c r="MRQ26" s="23"/>
      <c r="MRR26" s="23"/>
      <c r="MRS26" s="24"/>
      <c r="MRT26" s="24"/>
      <c r="MRU26" s="25"/>
      <c r="MRV26" s="25"/>
      <c r="MRW26" s="26"/>
      <c r="MRX26" s="27"/>
      <c r="MRZ26" s="23"/>
      <c r="MSA26" s="23"/>
      <c r="MSB26" s="24"/>
      <c r="MSC26" s="24"/>
      <c r="MSD26" s="25"/>
      <c r="MSE26" s="25"/>
      <c r="MSF26" s="26"/>
      <c r="MSG26" s="27"/>
      <c r="MSI26" s="23"/>
      <c r="MSJ26" s="23"/>
      <c r="MSK26" s="24"/>
      <c r="MSL26" s="24"/>
      <c r="MSM26" s="25"/>
      <c r="MSN26" s="25"/>
      <c r="MSO26" s="26"/>
      <c r="MSP26" s="27"/>
      <c r="MSR26" s="23"/>
      <c r="MSS26" s="23"/>
      <c r="MST26" s="24"/>
      <c r="MSU26" s="24"/>
      <c r="MSV26" s="25"/>
      <c r="MSW26" s="25"/>
      <c r="MSX26" s="26"/>
      <c r="MSY26" s="27"/>
      <c r="MTA26" s="23"/>
      <c r="MTB26" s="23"/>
      <c r="MTC26" s="24"/>
      <c r="MTD26" s="24"/>
      <c r="MTE26" s="25"/>
      <c r="MTF26" s="25"/>
      <c r="MTG26" s="26"/>
      <c r="MTH26" s="27"/>
      <c r="MTJ26" s="23"/>
      <c r="MTK26" s="23"/>
      <c r="MTL26" s="24"/>
      <c r="MTM26" s="24"/>
      <c r="MTN26" s="25"/>
      <c r="MTO26" s="25"/>
      <c r="MTP26" s="26"/>
      <c r="MTQ26" s="27"/>
      <c r="MTS26" s="23"/>
      <c r="MTT26" s="23"/>
      <c r="MTU26" s="24"/>
      <c r="MTV26" s="24"/>
      <c r="MTW26" s="25"/>
      <c r="MTX26" s="25"/>
      <c r="MTY26" s="26"/>
      <c r="MTZ26" s="27"/>
      <c r="MUB26" s="23"/>
      <c r="MUC26" s="23"/>
      <c r="MUD26" s="24"/>
      <c r="MUE26" s="24"/>
      <c r="MUF26" s="25"/>
      <c r="MUG26" s="25"/>
      <c r="MUH26" s="26"/>
      <c r="MUI26" s="27"/>
      <c r="MUK26" s="23"/>
      <c r="MUL26" s="23"/>
      <c r="MUM26" s="24"/>
      <c r="MUN26" s="24"/>
      <c r="MUO26" s="25"/>
      <c r="MUP26" s="25"/>
      <c r="MUQ26" s="26"/>
      <c r="MUR26" s="27"/>
      <c r="MUT26" s="23"/>
      <c r="MUU26" s="23"/>
      <c r="MUV26" s="24"/>
      <c r="MUW26" s="24"/>
      <c r="MUX26" s="25"/>
      <c r="MUY26" s="25"/>
      <c r="MUZ26" s="26"/>
      <c r="MVA26" s="27"/>
      <c r="MVC26" s="23"/>
      <c r="MVD26" s="23"/>
      <c r="MVE26" s="24"/>
      <c r="MVF26" s="24"/>
      <c r="MVG26" s="25"/>
      <c r="MVH26" s="25"/>
      <c r="MVI26" s="26"/>
      <c r="MVJ26" s="27"/>
      <c r="MVL26" s="23"/>
      <c r="MVM26" s="23"/>
      <c r="MVN26" s="24"/>
      <c r="MVO26" s="24"/>
      <c r="MVP26" s="25"/>
      <c r="MVQ26" s="25"/>
      <c r="MVR26" s="26"/>
      <c r="MVS26" s="27"/>
      <c r="MVU26" s="23"/>
      <c r="MVV26" s="23"/>
      <c r="MVW26" s="24"/>
      <c r="MVX26" s="24"/>
      <c r="MVY26" s="25"/>
      <c r="MVZ26" s="25"/>
      <c r="MWA26" s="26"/>
      <c r="MWB26" s="27"/>
      <c r="MWD26" s="23"/>
      <c r="MWE26" s="23"/>
      <c r="MWF26" s="24"/>
      <c r="MWG26" s="24"/>
      <c r="MWH26" s="25"/>
      <c r="MWI26" s="25"/>
      <c r="MWJ26" s="26"/>
      <c r="MWK26" s="27"/>
      <c r="MWM26" s="23"/>
      <c r="MWN26" s="23"/>
      <c r="MWO26" s="24"/>
      <c r="MWP26" s="24"/>
      <c r="MWQ26" s="25"/>
      <c r="MWR26" s="25"/>
      <c r="MWS26" s="26"/>
      <c r="MWT26" s="27"/>
      <c r="MWV26" s="23"/>
      <c r="MWW26" s="23"/>
      <c r="MWX26" s="24"/>
      <c r="MWY26" s="24"/>
      <c r="MWZ26" s="25"/>
      <c r="MXA26" s="25"/>
      <c r="MXB26" s="26"/>
      <c r="MXC26" s="27"/>
      <c r="MXE26" s="23"/>
      <c r="MXF26" s="23"/>
      <c r="MXG26" s="24"/>
      <c r="MXH26" s="24"/>
      <c r="MXI26" s="25"/>
      <c r="MXJ26" s="25"/>
      <c r="MXK26" s="26"/>
      <c r="MXL26" s="27"/>
      <c r="MXN26" s="23"/>
      <c r="MXO26" s="23"/>
      <c r="MXP26" s="24"/>
      <c r="MXQ26" s="24"/>
      <c r="MXR26" s="25"/>
      <c r="MXS26" s="25"/>
      <c r="MXT26" s="26"/>
      <c r="MXU26" s="27"/>
      <c r="MXW26" s="23"/>
      <c r="MXX26" s="23"/>
      <c r="MXY26" s="24"/>
      <c r="MXZ26" s="24"/>
      <c r="MYA26" s="25"/>
      <c r="MYB26" s="25"/>
      <c r="MYC26" s="26"/>
      <c r="MYD26" s="27"/>
      <c r="MYF26" s="23"/>
      <c r="MYG26" s="23"/>
      <c r="MYH26" s="24"/>
      <c r="MYI26" s="24"/>
      <c r="MYJ26" s="25"/>
      <c r="MYK26" s="25"/>
      <c r="MYL26" s="26"/>
      <c r="MYM26" s="27"/>
      <c r="MYO26" s="23"/>
      <c r="MYP26" s="23"/>
      <c r="MYQ26" s="24"/>
      <c r="MYR26" s="24"/>
      <c r="MYS26" s="25"/>
      <c r="MYT26" s="25"/>
      <c r="MYU26" s="26"/>
      <c r="MYV26" s="27"/>
      <c r="MYX26" s="23"/>
      <c r="MYY26" s="23"/>
      <c r="MYZ26" s="24"/>
      <c r="MZA26" s="24"/>
      <c r="MZB26" s="25"/>
      <c r="MZC26" s="25"/>
      <c r="MZD26" s="26"/>
      <c r="MZE26" s="27"/>
      <c r="MZG26" s="23"/>
      <c r="MZH26" s="23"/>
      <c r="MZI26" s="24"/>
      <c r="MZJ26" s="24"/>
      <c r="MZK26" s="25"/>
      <c r="MZL26" s="25"/>
      <c r="MZM26" s="26"/>
      <c r="MZN26" s="27"/>
      <c r="MZP26" s="23"/>
      <c r="MZQ26" s="23"/>
      <c r="MZR26" s="24"/>
      <c r="MZS26" s="24"/>
      <c r="MZT26" s="25"/>
      <c r="MZU26" s="25"/>
      <c r="MZV26" s="26"/>
      <c r="MZW26" s="27"/>
      <c r="MZY26" s="23"/>
      <c r="MZZ26" s="23"/>
      <c r="NAA26" s="24"/>
      <c r="NAB26" s="24"/>
      <c r="NAC26" s="25"/>
      <c r="NAD26" s="25"/>
      <c r="NAE26" s="26"/>
      <c r="NAF26" s="27"/>
      <c r="NAH26" s="23"/>
      <c r="NAI26" s="23"/>
      <c r="NAJ26" s="24"/>
      <c r="NAK26" s="24"/>
      <c r="NAL26" s="25"/>
      <c r="NAM26" s="25"/>
      <c r="NAN26" s="26"/>
      <c r="NAO26" s="27"/>
      <c r="NAQ26" s="23"/>
      <c r="NAR26" s="23"/>
      <c r="NAS26" s="24"/>
      <c r="NAT26" s="24"/>
      <c r="NAU26" s="25"/>
      <c r="NAV26" s="25"/>
      <c r="NAW26" s="26"/>
      <c r="NAX26" s="27"/>
      <c r="NAZ26" s="23"/>
      <c r="NBA26" s="23"/>
      <c r="NBB26" s="24"/>
      <c r="NBC26" s="24"/>
      <c r="NBD26" s="25"/>
      <c r="NBE26" s="25"/>
      <c r="NBF26" s="26"/>
      <c r="NBG26" s="27"/>
      <c r="NBI26" s="23"/>
      <c r="NBJ26" s="23"/>
      <c r="NBK26" s="24"/>
      <c r="NBL26" s="24"/>
      <c r="NBM26" s="25"/>
      <c r="NBN26" s="25"/>
      <c r="NBO26" s="26"/>
      <c r="NBP26" s="27"/>
      <c r="NBR26" s="23"/>
      <c r="NBS26" s="23"/>
      <c r="NBT26" s="24"/>
      <c r="NBU26" s="24"/>
      <c r="NBV26" s="25"/>
      <c r="NBW26" s="25"/>
      <c r="NBX26" s="26"/>
      <c r="NBY26" s="27"/>
      <c r="NCA26" s="23"/>
      <c r="NCB26" s="23"/>
      <c r="NCC26" s="24"/>
      <c r="NCD26" s="24"/>
      <c r="NCE26" s="25"/>
      <c r="NCF26" s="25"/>
      <c r="NCG26" s="26"/>
      <c r="NCH26" s="27"/>
      <c r="NCJ26" s="23"/>
      <c r="NCK26" s="23"/>
      <c r="NCL26" s="24"/>
      <c r="NCM26" s="24"/>
      <c r="NCN26" s="25"/>
      <c r="NCO26" s="25"/>
      <c r="NCP26" s="26"/>
      <c r="NCQ26" s="27"/>
      <c r="NCS26" s="23"/>
      <c r="NCT26" s="23"/>
      <c r="NCU26" s="24"/>
      <c r="NCV26" s="24"/>
      <c r="NCW26" s="25"/>
      <c r="NCX26" s="25"/>
      <c r="NCY26" s="26"/>
      <c r="NCZ26" s="27"/>
      <c r="NDB26" s="23"/>
      <c r="NDC26" s="23"/>
      <c r="NDD26" s="24"/>
      <c r="NDE26" s="24"/>
      <c r="NDF26" s="25"/>
      <c r="NDG26" s="25"/>
      <c r="NDH26" s="26"/>
      <c r="NDI26" s="27"/>
      <c r="NDK26" s="23"/>
      <c r="NDL26" s="23"/>
      <c r="NDM26" s="24"/>
      <c r="NDN26" s="24"/>
      <c r="NDO26" s="25"/>
      <c r="NDP26" s="25"/>
      <c r="NDQ26" s="26"/>
      <c r="NDR26" s="27"/>
      <c r="NDT26" s="23"/>
      <c r="NDU26" s="23"/>
      <c r="NDV26" s="24"/>
      <c r="NDW26" s="24"/>
      <c r="NDX26" s="25"/>
      <c r="NDY26" s="25"/>
      <c r="NDZ26" s="26"/>
      <c r="NEA26" s="27"/>
      <c r="NEC26" s="23"/>
      <c r="NED26" s="23"/>
      <c r="NEE26" s="24"/>
      <c r="NEF26" s="24"/>
      <c r="NEG26" s="25"/>
      <c r="NEH26" s="25"/>
      <c r="NEI26" s="26"/>
      <c r="NEJ26" s="27"/>
      <c r="NEL26" s="23"/>
      <c r="NEM26" s="23"/>
      <c r="NEN26" s="24"/>
      <c r="NEO26" s="24"/>
      <c r="NEP26" s="25"/>
      <c r="NEQ26" s="25"/>
      <c r="NER26" s="26"/>
      <c r="NES26" s="27"/>
      <c r="NEU26" s="23"/>
      <c r="NEV26" s="23"/>
      <c r="NEW26" s="24"/>
      <c r="NEX26" s="24"/>
      <c r="NEY26" s="25"/>
      <c r="NEZ26" s="25"/>
      <c r="NFA26" s="26"/>
      <c r="NFB26" s="27"/>
      <c r="NFD26" s="23"/>
      <c r="NFE26" s="23"/>
      <c r="NFF26" s="24"/>
      <c r="NFG26" s="24"/>
      <c r="NFH26" s="25"/>
      <c r="NFI26" s="25"/>
      <c r="NFJ26" s="26"/>
      <c r="NFK26" s="27"/>
      <c r="NFM26" s="23"/>
      <c r="NFN26" s="23"/>
      <c r="NFO26" s="24"/>
      <c r="NFP26" s="24"/>
      <c r="NFQ26" s="25"/>
      <c r="NFR26" s="25"/>
      <c r="NFS26" s="26"/>
      <c r="NFT26" s="27"/>
      <c r="NFV26" s="23"/>
      <c r="NFW26" s="23"/>
      <c r="NFX26" s="24"/>
      <c r="NFY26" s="24"/>
      <c r="NFZ26" s="25"/>
      <c r="NGA26" s="25"/>
      <c r="NGB26" s="26"/>
      <c r="NGC26" s="27"/>
      <c r="NGE26" s="23"/>
      <c r="NGF26" s="23"/>
      <c r="NGG26" s="24"/>
      <c r="NGH26" s="24"/>
      <c r="NGI26" s="25"/>
      <c r="NGJ26" s="25"/>
      <c r="NGK26" s="26"/>
      <c r="NGL26" s="27"/>
      <c r="NGN26" s="23"/>
      <c r="NGO26" s="23"/>
      <c r="NGP26" s="24"/>
      <c r="NGQ26" s="24"/>
      <c r="NGR26" s="25"/>
      <c r="NGS26" s="25"/>
      <c r="NGT26" s="26"/>
      <c r="NGU26" s="27"/>
      <c r="NGW26" s="23"/>
      <c r="NGX26" s="23"/>
      <c r="NGY26" s="24"/>
      <c r="NGZ26" s="24"/>
      <c r="NHA26" s="25"/>
      <c r="NHB26" s="25"/>
      <c r="NHC26" s="26"/>
      <c r="NHD26" s="27"/>
      <c r="NHF26" s="23"/>
      <c r="NHG26" s="23"/>
      <c r="NHH26" s="24"/>
      <c r="NHI26" s="24"/>
      <c r="NHJ26" s="25"/>
      <c r="NHK26" s="25"/>
      <c r="NHL26" s="26"/>
      <c r="NHM26" s="27"/>
      <c r="NHO26" s="23"/>
      <c r="NHP26" s="23"/>
      <c r="NHQ26" s="24"/>
      <c r="NHR26" s="24"/>
      <c r="NHS26" s="25"/>
      <c r="NHT26" s="25"/>
      <c r="NHU26" s="26"/>
      <c r="NHV26" s="27"/>
      <c r="NHX26" s="23"/>
      <c r="NHY26" s="23"/>
      <c r="NHZ26" s="24"/>
      <c r="NIA26" s="24"/>
      <c r="NIB26" s="25"/>
      <c r="NIC26" s="25"/>
      <c r="NID26" s="26"/>
      <c r="NIE26" s="27"/>
      <c r="NIG26" s="23"/>
      <c r="NIH26" s="23"/>
      <c r="NII26" s="24"/>
      <c r="NIJ26" s="24"/>
      <c r="NIK26" s="25"/>
      <c r="NIL26" s="25"/>
      <c r="NIM26" s="26"/>
      <c r="NIN26" s="27"/>
      <c r="NIP26" s="23"/>
      <c r="NIQ26" s="23"/>
      <c r="NIR26" s="24"/>
      <c r="NIS26" s="24"/>
      <c r="NIT26" s="25"/>
      <c r="NIU26" s="25"/>
      <c r="NIV26" s="26"/>
      <c r="NIW26" s="27"/>
      <c r="NIY26" s="23"/>
      <c r="NIZ26" s="23"/>
      <c r="NJA26" s="24"/>
      <c r="NJB26" s="24"/>
      <c r="NJC26" s="25"/>
      <c r="NJD26" s="25"/>
      <c r="NJE26" s="26"/>
      <c r="NJF26" s="27"/>
      <c r="NJH26" s="23"/>
      <c r="NJI26" s="23"/>
      <c r="NJJ26" s="24"/>
      <c r="NJK26" s="24"/>
      <c r="NJL26" s="25"/>
      <c r="NJM26" s="25"/>
      <c r="NJN26" s="26"/>
      <c r="NJO26" s="27"/>
      <c r="NJQ26" s="23"/>
      <c r="NJR26" s="23"/>
      <c r="NJS26" s="24"/>
      <c r="NJT26" s="24"/>
      <c r="NJU26" s="25"/>
      <c r="NJV26" s="25"/>
      <c r="NJW26" s="26"/>
      <c r="NJX26" s="27"/>
      <c r="NJZ26" s="23"/>
      <c r="NKA26" s="23"/>
      <c r="NKB26" s="24"/>
      <c r="NKC26" s="24"/>
      <c r="NKD26" s="25"/>
      <c r="NKE26" s="25"/>
      <c r="NKF26" s="26"/>
      <c r="NKG26" s="27"/>
      <c r="NKI26" s="23"/>
      <c r="NKJ26" s="23"/>
      <c r="NKK26" s="24"/>
      <c r="NKL26" s="24"/>
      <c r="NKM26" s="25"/>
      <c r="NKN26" s="25"/>
      <c r="NKO26" s="26"/>
      <c r="NKP26" s="27"/>
      <c r="NKR26" s="23"/>
      <c r="NKS26" s="23"/>
      <c r="NKT26" s="24"/>
      <c r="NKU26" s="24"/>
      <c r="NKV26" s="25"/>
      <c r="NKW26" s="25"/>
      <c r="NKX26" s="26"/>
      <c r="NKY26" s="27"/>
      <c r="NLA26" s="23"/>
      <c r="NLB26" s="23"/>
      <c r="NLC26" s="24"/>
      <c r="NLD26" s="24"/>
      <c r="NLE26" s="25"/>
      <c r="NLF26" s="25"/>
      <c r="NLG26" s="26"/>
      <c r="NLH26" s="27"/>
      <c r="NLJ26" s="23"/>
      <c r="NLK26" s="23"/>
      <c r="NLL26" s="24"/>
      <c r="NLM26" s="24"/>
      <c r="NLN26" s="25"/>
      <c r="NLO26" s="25"/>
      <c r="NLP26" s="26"/>
      <c r="NLQ26" s="27"/>
      <c r="NLS26" s="23"/>
      <c r="NLT26" s="23"/>
      <c r="NLU26" s="24"/>
      <c r="NLV26" s="24"/>
      <c r="NLW26" s="25"/>
      <c r="NLX26" s="25"/>
      <c r="NLY26" s="26"/>
      <c r="NLZ26" s="27"/>
      <c r="NMB26" s="23"/>
      <c r="NMC26" s="23"/>
      <c r="NMD26" s="24"/>
      <c r="NME26" s="24"/>
      <c r="NMF26" s="25"/>
      <c r="NMG26" s="25"/>
      <c r="NMH26" s="26"/>
      <c r="NMI26" s="27"/>
      <c r="NMK26" s="23"/>
      <c r="NML26" s="23"/>
      <c r="NMM26" s="24"/>
      <c r="NMN26" s="24"/>
      <c r="NMO26" s="25"/>
      <c r="NMP26" s="25"/>
      <c r="NMQ26" s="26"/>
      <c r="NMR26" s="27"/>
      <c r="NMT26" s="23"/>
      <c r="NMU26" s="23"/>
      <c r="NMV26" s="24"/>
      <c r="NMW26" s="24"/>
      <c r="NMX26" s="25"/>
      <c r="NMY26" s="25"/>
      <c r="NMZ26" s="26"/>
      <c r="NNA26" s="27"/>
      <c r="NNC26" s="23"/>
      <c r="NND26" s="23"/>
      <c r="NNE26" s="24"/>
      <c r="NNF26" s="24"/>
      <c r="NNG26" s="25"/>
      <c r="NNH26" s="25"/>
      <c r="NNI26" s="26"/>
      <c r="NNJ26" s="27"/>
      <c r="NNL26" s="23"/>
      <c r="NNM26" s="23"/>
      <c r="NNN26" s="24"/>
      <c r="NNO26" s="24"/>
      <c r="NNP26" s="25"/>
      <c r="NNQ26" s="25"/>
      <c r="NNR26" s="26"/>
      <c r="NNS26" s="27"/>
      <c r="NNU26" s="23"/>
      <c r="NNV26" s="23"/>
      <c r="NNW26" s="24"/>
      <c r="NNX26" s="24"/>
      <c r="NNY26" s="25"/>
      <c r="NNZ26" s="25"/>
      <c r="NOA26" s="26"/>
      <c r="NOB26" s="27"/>
      <c r="NOD26" s="23"/>
      <c r="NOE26" s="23"/>
      <c r="NOF26" s="24"/>
      <c r="NOG26" s="24"/>
      <c r="NOH26" s="25"/>
      <c r="NOI26" s="25"/>
      <c r="NOJ26" s="26"/>
      <c r="NOK26" s="27"/>
      <c r="NOM26" s="23"/>
      <c r="NON26" s="23"/>
      <c r="NOO26" s="24"/>
      <c r="NOP26" s="24"/>
      <c r="NOQ26" s="25"/>
      <c r="NOR26" s="25"/>
      <c r="NOS26" s="26"/>
      <c r="NOT26" s="27"/>
      <c r="NOV26" s="23"/>
      <c r="NOW26" s="23"/>
      <c r="NOX26" s="24"/>
      <c r="NOY26" s="24"/>
      <c r="NOZ26" s="25"/>
      <c r="NPA26" s="25"/>
      <c r="NPB26" s="26"/>
      <c r="NPC26" s="27"/>
      <c r="NPE26" s="23"/>
      <c r="NPF26" s="23"/>
      <c r="NPG26" s="24"/>
      <c r="NPH26" s="24"/>
      <c r="NPI26" s="25"/>
      <c r="NPJ26" s="25"/>
      <c r="NPK26" s="26"/>
      <c r="NPL26" s="27"/>
      <c r="NPN26" s="23"/>
      <c r="NPO26" s="23"/>
      <c r="NPP26" s="24"/>
      <c r="NPQ26" s="24"/>
      <c r="NPR26" s="25"/>
      <c r="NPS26" s="25"/>
      <c r="NPT26" s="26"/>
      <c r="NPU26" s="27"/>
      <c r="NPW26" s="23"/>
      <c r="NPX26" s="23"/>
      <c r="NPY26" s="24"/>
      <c r="NPZ26" s="24"/>
      <c r="NQA26" s="25"/>
      <c r="NQB26" s="25"/>
      <c r="NQC26" s="26"/>
      <c r="NQD26" s="27"/>
      <c r="NQF26" s="23"/>
      <c r="NQG26" s="23"/>
      <c r="NQH26" s="24"/>
      <c r="NQI26" s="24"/>
      <c r="NQJ26" s="25"/>
      <c r="NQK26" s="25"/>
      <c r="NQL26" s="26"/>
      <c r="NQM26" s="27"/>
      <c r="NQO26" s="23"/>
      <c r="NQP26" s="23"/>
      <c r="NQQ26" s="24"/>
      <c r="NQR26" s="24"/>
      <c r="NQS26" s="25"/>
      <c r="NQT26" s="25"/>
      <c r="NQU26" s="26"/>
      <c r="NQV26" s="27"/>
      <c r="NQX26" s="23"/>
      <c r="NQY26" s="23"/>
      <c r="NQZ26" s="24"/>
      <c r="NRA26" s="24"/>
      <c r="NRB26" s="25"/>
      <c r="NRC26" s="25"/>
      <c r="NRD26" s="26"/>
      <c r="NRE26" s="27"/>
      <c r="NRG26" s="23"/>
      <c r="NRH26" s="23"/>
      <c r="NRI26" s="24"/>
      <c r="NRJ26" s="24"/>
      <c r="NRK26" s="25"/>
      <c r="NRL26" s="25"/>
      <c r="NRM26" s="26"/>
      <c r="NRN26" s="27"/>
      <c r="NRP26" s="23"/>
      <c r="NRQ26" s="23"/>
      <c r="NRR26" s="24"/>
      <c r="NRS26" s="24"/>
      <c r="NRT26" s="25"/>
      <c r="NRU26" s="25"/>
      <c r="NRV26" s="26"/>
      <c r="NRW26" s="27"/>
      <c r="NRY26" s="23"/>
      <c r="NRZ26" s="23"/>
      <c r="NSA26" s="24"/>
      <c r="NSB26" s="24"/>
      <c r="NSC26" s="25"/>
      <c r="NSD26" s="25"/>
      <c r="NSE26" s="26"/>
      <c r="NSF26" s="27"/>
      <c r="NSH26" s="23"/>
      <c r="NSI26" s="23"/>
      <c r="NSJ26" s="24"/>
      <c r="NSK26" s="24"/>
      <c r="NSL26" s="25"/>
      <c r="NSM26" s="25"/>
      <c r="NSN26" s="26"/>
      <c r="NSO26" s="27"/>
      <c r="NSQ26" s="23"/>
      <c r="NSR26" s="23"/>
      <c r="NSS26" s="24"/>
      <c r="NST26" s="24"/>
      <c r="NSU26" s="25"/>
      <c r="NSV26" s="25"/>
      <c r="NSW26" s="26"/>
      <c r="NSX26" s="27"/>
      <c r="NSZ26" s="23"/>
      <c r="NTA26" s="23"/>
      <c r="NTB26" s="24"/>
      <c r="NTC26" s="24"/>
      <c r="NTD26" s="25"/>
      <c r="NTE26" s="25"/>
      <c r="NTF26" s="26"/>
      <c r="NTG26" s="27"/>
      <c r="NTI26" s="23"/>
      <c r="NTJ26" s="23"/>
      <c r="NTK26" s="24"/>
      <c r="NTL26" s="24"/>
      <c r="NTM26" s="25"/>
      <c r="NTN26" s="25"/>
      <c r="NTO26" s="26"/>
      <c r="NTP26" s="27"/>
      <c r="NTR26" s="23"/>
      <c r="NTS26" s="23"/>
      <c r="NTT26" s="24"/>
      <c r="NTU26" s="24"/>
      <c r="NTV26" s="25"/>
      <c r="NTW26" s="25"/>
      <c r="NTX26" s="26"/>
      <c r="NTY26" s="27"/>
      <c r="NUA26" s="23"/>
      <c r="NUB26" s="23"/>
      <c r="NUC26" s="24"/>
      <c r="NUD26" s="24"/>
      <c r="NUE26" s="25"/>
      <c r="NUF26" s="25"/>
      <c r="NUG26" s="26"/>
      <c r="NUH26" s="27"/>
      <c r="NUJ26" s="23"/>
      <c r="NUK26" s="23"/>
      <c r="NUL26" s="24"/>
      <c r="NUM26" s="24"/>
      <c r="NUN26" s="25"/>
      <c r="NUO26" s="25"/>
      <c r="NUP26" s="26"/>
      <c r="NUQ26" s="27"/>
      <c r="NUS26" s="23"/>
      <c r="NUT26" s="23"/>
      <c r="NUU26" s="24"/>
      <c r="NUV26" s="24"/>
      <c r="NUW26" s="25"/>
      <c r="NUX26" s="25"/>
      <c r="NUY26" s="26"/>
      <c r="NUZ26" s="27"/>
      <c r="NVB26" s="23"/>
      <c r="NVC26" s="23"/>
      <c r="NVD26" s="24"/>
      <c r="NVE26" s="24"/>
      <c r="NVF26" s="25"/>
      <c r="NVG26" s="25"/>
      <c r="NVH26" s="26"/>
      <c r="NVI26" s="27"/>
      <c r="NVK26" s="23"/>
      <c r="NVL26" s="23"/>
      <c r="NVM26" s="24"/>
      <c r="NVN26" s="24"/>
      <c r="NVO26" s="25"/>
      <c r="NVP26" s="25"/>
      <c r="NVQ26" s="26"/>
      <c r="NVR26" s="27"/>
      <c r="NVT26" s="23"/>
      <c r="NVU26" s="23"/>
      <c r="NVV26" s="24"/>
      <c r="NVW26" s="24"/>
      <c r="NVX26" s="25"/>
      <c r="NVY26" s="25"/>
      <c r="NVZ26" s="26"/>
      <c r="NWA26" s="27"/>
      <c r="NWC26" s="23"/>
      <c r="NWD26" s="23"/>
      <c r="NWE26" s="24"/>
      <c r="NWF26" s="24"/>
      <c r="NWG26" s="25"/>
      <c r="NWH26" s="25"/>
      <c r="NWI26" s="26"/>
      <c r="NWJ26" s="27"/>
      <c r="NWL26" s="23"/>
      <c r="NWM26" s="23"/>
      <c r="NWN26" s="24"/>
      <c r="NWO26" s="24"/>
      <c r="NWP26" s="25"/>
      <c r="NWQ26" s="25"/>
      <c r="NWR26" s="26"/>
      <c r="NWS26" s="27"/>
      <c r="NWU26" s="23"/>
      <c r="NWV26" s="23"/>
      <c r="NWW26" s="24"/>
      <c r="NWX26" s="24"/>
      <c r="NWY26" s="25"/>
      <c r="NWZ26" s="25"/>
      <c r="NXA26" s="26"/>
      <c r="NXB26" s="27"/>
      <c r="NXD26" s="23"/>
      <c r="NXE26" s="23"/>
      <c r="NXF26" s="24"/>
      <c r="NXG26" s="24"/>
      <c r="NXH26" s="25"/>
      <c r="NXI26" s="25"/>
      <c r="NXJ26" s="26"/>
      <c r="NXK26" s="27"/>
      <c r="NXM26" s="23"/>
      <c r="NXN26" s="23"/>
      <c r="NXO26" s="24"/>
      <c r="NXP26" s="24"/>
      <c r="NXQ26" s="25"/>
      <c r="NXR26" s="25"/>
      <c r="NXS26" s="26"/>
      <c r="NXT26" s="27"/>
      <c r="NXV26" s="23"/>
      <c r="NXW26" s="23"/>
      <c r="NXX26" s="24"/>
      <c r="NXY26" s="24"/>
      <c r="NXZ26" s="25"/>
      <c r="NYA26" s="25"/>
      <c r="NYB26" s="26"/>
      <c r="NYC26" s="27"/>
      <c r="NYE26" s="23"/>
      <c r="NYF26" s="23"/>
      <c r="NYG26" s="24"/>
      <c r="NYH26" s="24"/>
      <c r="NYI26" s="25"/>
      <c r="NYJ26" s="25"/>
      <c r="NYK26" s="26"/>
      <c r="NYL26" s="27"/>
      <c r="NYN26" s="23"/>
      <c r="NYO26" s="23"/>
      <c r="NYP26" s="24"/>
      <c r="NYQ26" s="24"/>
      <c r="NYR26" s="25"/>
      <c r="NYS26" s="25"/>
      <c r="NYT26" s="26"/>
      <c r="NYU26" s="27"/>
      <c r="NYW26" s="23"/>
      <c r="NYX26" s="23"/>
      <c r="NYY26" s="24"/>
      <c r="NYZ26" s="24"/>
      <c r="NZA26" s="25"/>
      <c r="NZB26" s="25"/>
      <c r="NZC26" s="26"/>
      <c r="NZD26" s="27"/>
      <c r="NZF26" s="23"/>
      <c r="NZG26" s="23"/>
      <c r="NZH26" s="24"/>
      <c r="NZI26" s="24"/>
      <c r="NZJ26" s="25"/>
      <c r="NZK26" s="25"/>
      <c r="NZL26" s="26"/>
      <c r="NZM26" s="27"/>
      <c r="NZO26" s="23"/>
      <c r="NZP26" s="23"/>
      <c r="NZQ26" s="24"/>
      <c r="NZR26" s="24"/>
      <c r="NZS26" s="25"/>
      <c r="NZT26" s="25"/>
      <c r="NZU26" s="26"/>
      <c r="NZV26" s="27"/>
      <c r="NZX26" s="23"/>
      <c r="NZY26" s="23"/>
      <c r="NZZ26" s="24"/>
      <c r="OAA26" s="24"/>
      <c r="OAB26" s="25"/>
      <c r="OAC26" s="25"/>
      <c r="OAD26" s="26"/>
      <c r="OAE26" s="27"/>
      <c r="OAG26" s="23"/>
      <c r="OAH26" s="23"/>
      <c r="OAI26" s="24"/>
      <c r="OAJ26" s="24"/>
      <c r="OAK26" s="25"/>
      <c r="OAL26" s="25"/>
      <c r="OAM26" s="26"/>
      <c r="OAN26" s="27"/>
      <c r="OAP26" s="23"/>
      <c r="OAQ26" s="23"/>
      <c r="OAR26" s="24"/>
      <c r="OAS26" s="24"/>
      <c r="OAT26" s="25"/>
      <c r="OAU26" s="25"/>
      <c r="OAV26" s="26"/>
      <c r="OAW26" s="27"/>
      <c r="OAY26" s="23"/>
      <c r="OAZ26" s="23"/>
      <c r="OBA26" s="24"/>
      <c r="OBB26" s="24"/>
      <c r="OBC26" s="25"/>
      <c r="OBD26" s="25"/>
      <c r="OBE26" s="26"/>
      <c r="OBF26" s="27"/>
      <c r="OBH26" s="23"/>
      <c r="OBI26" s="23"/>
      <c r="OBJ26" s="24"/>
      <c r="OBK26" s="24"/>
      <c r="OBL26" s="25"/>
      <c r="OBM26" s="25"/>
      <c r="OBN26" s="26"/>
      <c r="OBO26" s="27"/>
      <c r="OBQ26" s="23"/>
      <c r="OBR26" s="23"/>
      <c r="OBS26" s="24"/>
      <c r="OBT26" s="24"/>
      <c r="OBU26" s="25"/>
      <c r="OBV26" s="25"/>
      <c r="OBW26" s="26"/>
      <c r="OBX26" s="27"/>
      <c r="OBZ26" s="23"/>
      <c r="OCA26" s="23"/>
      <c r="OCB26" s="24"/>
      <c r="OCC26" s="24"/>
      <c r="OCD26" s="25"/>
      <c r="OCE26" s="25"/>
      <c r="OCF26" s="26"/>
      <c r="OCG26" s="27"/>
      <c r="OCI26" s="23"/>
      <c r="OCJ26" s="23"/>
      <c r="OCK26" s="24"/>
      <c r="OCL26" s="24"/>
      <c r="OCM26" s="25"/>
      <c r="OCN26" s="25"/>
      <c r="OCO26" s="26"/>
      <c r="OCP26" s="27"/>
      <c r="OCR26" s="23"/>
      <c r="OCS26" s="23"/>
      <c r="OCT26" s="24"/>
      <c r="OCU26" s="24"/>
      <c r="OCV26" s="25"/>
      <c r="OCW26" s="25"/>
      <c r="OCX26" s="26"/>
      <c r="OCY26" s="27"/>
      <c r="ODA26" s="23"/>
      <c r="ODB26" s="23"/>
      <c r="ODC26" s="24"/>
      <c r="ODD26" s="24"/>
      <c r="ODE26" s="25"/>
      <c r="ODF26" s="25"/>
      <c r="ODG26" s="26"/>
      <c r="ODH26" s="27"/>
      <c r="ODJ26" s="23"/>
      <c r="ODK26" s="23"/>
      <c r="ODL26" s="24"/>
      <c r="ODM26" s="24"/>
      <c r="ODN26" s="25"/>
      <c r="ODO26" s="25"/>
      <c r="ODP26" s="26"/>
      <c r="ODQ26" s="27"/>
      <c r="ODS26" s="23"/>
      <c r="ODT26" s="23"/>
      <c r="ODU26" s="24"/>
      <c r="ODV26" s="24"/>
      <c r="ODW26" s="25"/>
      <c r="ODX26" s="25"/>
      <c r="ODY26" s="26"/>
      <c r="ODZ26" s="27"/>
      <c r="OEB26" s="23"/>
      <c r="OEC26" s="23"/>
      <c r="OED26" s="24"/>
      <c r="OEE26" s="24"/>
      <c r="OEF26" s="25"/>
      <c r="OEG26" s="25"/>
      <c r="OEH26" s="26"/>
      <c r="OEI26" s="27"/>
      <c r="OEK26" s="23"/>
      <c r="OEL26" s="23"/>
      <c r="OEM26" s="24"/>
      <c r="OEN26" s="24"/>
      <c r="OEO26" s="25"/>
      <c r="OEP26" s="25"/>
      <c r="OEQ26" s="26"/>
      <c r="OER26" s="27"/>
      <c r="OET26" s="23"/>
      <c r="OEU26" s="23"/>
      <c r="OEV26" s="24"/>
      <c r="OEW26" s="24"/>
      <c r="OEX26" s="25"/>
      <c r="OEY26" s="25"/>
      <c r="OEZ26" s="26"/>
      <c r="OFA26" s="27"/>
      <c r="OFC26" s="23"/>
      <c r="OFD26" s="23"/>
      <c r="OFE26" s="24"/>
      <c r="OFF26" s="24"/>
      <c r="OFG26" s="25"/>
      <c r="OFH26" s="25"/>
      <c r="OFI26" s="26"/>
      <c r="OFJ26" s="27"/>
      <c r="OFL26" s="23"/>
      <c r="OFM26" s="23"/>
      <c r="OFN26" s="24"/>
      <c r="OFO26" s="24"/>
      <c r="OFP26" s="25"/>
      <c r="OFQ26" s="25"/>
      <c r="OFR26" s="26"/>
      <c r="OFS26" s="27"/>
      <c r="OFU26" s="23"/>
      <c r="OFV26" s="23"/>
      <c r="OFW26" s="24"/>
      <c r="OFX26" s="24"/>
      <c r="OFY26" s="25"/>
      <c r="OFZ26" s="25"/>
      <c r="OGA26" s="26"/>
      <c r="OGB26" s="27"/>
      <c r="OGD26" s="23"/>
      <c r="OGE26" s="23"/>
      <c r="OGF26" s="24"/>
      <c r="OGG26" s="24"/>
      <c r="OGH26" s="25"/>
      <c r="OGI26" s="25"/>
      <c r="OGJ26" s="26"/>
      <c r="OGK26" s="27"/>
      <c r="OGM26" s="23"/>
      <c r="OGN26" s="23"/>
      <c r="OGO26" s="24"/>
      <c r="OGP26" s="24"/>
      <c r="OGQ26" s="25"/>
      <c r="OGR26" s="25"/>
      <c r="OGS26" s="26"/>
      <c r="OGT26" s="27"/>
      <c r="OGV26" s="23"/>
      <c r="OGW26" s="23"/>
      <c r="OGX26" s="24"/>
      <c r="OGY26" s="24"/>
      <c r="OGZ26" s="25"/>
      <c r="OHA26" s="25"/>
      <c r="OHB26" s="26"/>
      <c r="OHC26" s="27"/>
      <c r="OHE26" s="23"/>
      <c r="OHF26" s="23"/>
      <c r="OHG26" s="24"/>
      <c r="OHH26" s="24"/>
      <c r="OHI26" s="25"/>
      <c r="OHJ26" s="25"/>
      <c r="OHK26" s="26"/>
      <c r="OHL26" s="27"/>
      <c r="OHN26" s="23"/>
      <c r="OHO26" s="23"/>
      <c r="OHP26" s="24"/>
      <c r="OHQ26" s="24"/>
      <c r="OHR26" s="25"/>
      <c r="OHS26" s="25"/>
      <c r="OHT26" s="26"/>
      <c r="OHU26" s="27"/>
      <c r="OHW26" s="23"/>
      <c r="OHX26" s="23"/>
      <c r="OHY26" s="24"/>
      <c r="OHZ26" s="24"/>
      <c r="OIA26" s="25"/>
      <c r="OIB26" s="25"/>
      <c r="OIC26" s="26"/>
      <c r="OID26" s="27"/>
      <c r="OIF26" s="23"/>
      <c r="OIG26" s="23"/>
      <c r="OIH26" s="24"/>
      <c r="OII26" s="24"/>
      <c r="OIJ26" s="25"/>
      <c r="OIK26" s="25"/>
      <c r="OIL26" s="26"/>
      <c r="OIM26" s="27"/>
      <c r="OIO26" s="23"/>
      <c r="OIP26" s="23"/>
      <c r="OIQ26" s="24"/>
      <c r="OIR26" s="24"/>
      <c r="OIS26" s="25"/>
      <c r="OIT26" s="25"/>
      <c r="OIU26" s="26"/>
      <c r="OIV26" s="27"/>
      <c r="OIX26" s="23"/>
      <c r="OIY26" s="23"/>
      <c r="OIZ26" s="24"/>
      <c r="OJA26" s="24"/>
      <c r="OJB26" s="25"/>
      <c r="OJC26" s="25"/>
      <c r="OJD26" s="26"/>
      <c r="OJE26" s="27"/>
      <c r="OJG26" s="23"/>
      <c r="OJH26" s="23"/>
      <c r="OJI26" s="24"/>
      <c r="OJJ26" s="24"/>
      <c r="OJK26" s="25"/>
      <c r="OJL26" s="25"/>
      <c r="OJM26" s="26"/>
      <c r="OJN26" s="27"/>
      <c r="OJP26" s="23"/>
      <c r="OJQ26" s="23"/>
      <c r="OJR26" s="24"/>
      <c r="OJS26" s="24"/>
      <c r="OJT26" s="25"/>
      <c r="OJU26" s="25"/>
      <c r="OJV26" s="26"/>
      <c r="OJW26" s="27"/>
      <c r="OJY26" s="23"/>
      <c r="OJZ26" s="23"/>
      <c r="OKA26" s="24"/>
      <c r="OKB26" s="24"/>
      <c r="OKC26" s="25"/>
      <c r="OKD26" s="25"/>
      <c r="OKE26" s="26"/>
      <c r="OKF26" s="27"/>
      <c r="OKH26" s="23"/>
      <c r="OKI26" s="23"/>
      <c r="OKJ26" s="24"/>
      <c r="OKK26" s="24"/>
      <c r="OKL26" s="25"/>
      <c r="OKM26" s="25"/>
      <c r="OKN26" s="26"/>
      <c r="OKO26" s="27"/>
      <c r="OKQ26" s="23"/>
      <c r="OKR26" s="23"/>
      <c r="OKS26" s="24"/>
      <c r="OKT26" s="24"/>
      <c r="OKU26" s="25"/>
      <c r="OKV26" s="25"/>
      <c r="OKW26" s="26"/>
      <c r="OKX26" s="27"/>
      <c r="OKZ26" s="23"/>
      <c r="OLA26" s="23"/>
      <c r="OLB26" s="24"/>
      <c r="OLC26" s="24"/>
      <c r="OLD26" s="25"/>
      <c r="OLE26" s="25"/>
      <c r="OLF26" s="26"/>
      <c r="OLG26" s="27"/>
      <c r="OLI26" s="23"/>
      <c r="OLJ26" s="23"/>
      <c r="OLK26" s="24"/>
      <c r="OLL26" s="24"/>
      <c r="OLM26" s="25"/>
      <c r="OLN26" s="25"/>
      <c r="OLO26" s="26"/>
      <c r="OLP26" s="27"/>
      <c r="OLR26" s="23"/>
      <c r="OLS26" s="23"/>
      <c r="OLT26" s="24"/>
      <c r="OLU26" s="24"/>
      <c r="OLV26" s="25"/>
      <c r="OLW26" s="25"/>
      <c r="OLX26" s="26"/>
      <c r="OLY26" s="27"/>
      <c r="OMA26" s="23"/>
      <c r="OMB26" s="23"/>
      <c r="OMC26" s="24"/>
      <c r="OMD26" s="24"/>
      <c r="OME26" s="25"/>
      <c r="OMF26" s="25"/>
      <c r="OMG26" s="26"/>
      <c r="OMH26" s="27"/>
      <c r="OMJ26" s="23"/>
      <c r="OMK26" s="23"/>
      <c r="OML26" s="24"/>
      <c r="OMM26" s="24"/>
      <c r="OMN26" s="25"/>
      <c r="OMO26" s="25"/>
      <c r="OMP26" s="26"/>
      <c r="OMQ26" s="27"/>
      <c r="OMS26" s="23"/>
      <c r="OMT26" s="23"/>
      <c r="OMU26" s="24"/>
      <c r="OMV26" s="24"/>
      <c r="OMW26" s="25"/>
      <c r="OMX26" s="25"/>
      <c r="OMY26" s="26"/>
      <c r="OMZ26" s="27"/>
      <c r="ONB26" s="23"/>
      <c r="ONC26" s="23"/>
      <c r="OND26" s="24"/>
      <c r="ONE26" s="24"/>
      <c r="ONF26" s="25"/>
      <c r="ONG26" s="25"/>
      <c r="ONH26" s="26"/>
      <c r="ONI26" s="27"/>
      <c r="ONK26" s="23"/>
      <c r="ONL26" s="23"/>
      <c r="ONM26" s="24"/>
      <c r="ONN26" s="24"/>
      <c r="ONO26" s="25"/>
      <c r="ONP26" s="25"/>
      <c r="ONQ26" s="26"/>
      <c r="ONR26" s="27"/>
      <c r="ONT26" s="23"/>
      <c r="ONU26" s="23"/>
      <c r="ONV26" s="24"/>
      <c r="ONW26" s="24"/>
      <c r="ONX26" s="25"/>
      <c r="ONY26" s="25"/>
      <c r="ONZ26" s="26"/>
      <c r="OOA26" s="27"/>
      <c r="OOC26" s="23"/>
      <c r="OOD26" s="23"/>
      <c r="OOE26" s="24"/>
      <c r="OOF26" s="24"/>
      <c r="OOG26" s="25"/>
      <c r="OOH26" s="25"/>
      <c r="OOI26" s="26"/>
      <c r="OOJ26" s="27"/>
      <c r="OOL26" s="23"/>
      <c r="OOM26" s="23"/>
      <c r="OON26" s="24"/>
      <c r="OOO26" s="24"/>
      <c r="OOP26" s="25"/>
      <c r="OOQ26" s="25"/>
      <c r="OOR26" s="26"/>
      <c r="OOS26" s="27"/>
      <c r="OOU26" s="23"/>
      <c r="OOV26" s="23"/>
      <c r="OOW26" s="24"/>
      <c r="OOX26" s="24"/>
      <c r="OOY26" s="25"/>
      <c r="OOZ26" s="25"/>
      <c r="OPA26" s="26"/>
      <c r="OPB26" s="27"/>
      <c r="OPD26" s="23"/>
      <c r="OPE26" s="23"/>
      <c r="OPF26" s="24"/>
      <c r="OPG26" s="24"/>
      <c r="OPH26" s="25"/>
      <c r="OPI26" s="25"/>
      <c r="OPJ26" s="26"/>
      <c r="OPK26" s="27"/>
      <c r="OPM26" s="23"/>
      <c r="OPN26" s="23"/>
      <c r="OPO26" s="24"/>
      <c r="OPP26" s="24"/>
      <c r="OPQ26" s="25"/>
      <c r="OPR26" s="25"/>
      <c r="OPS26" s="26"/>
      <c r="OPT26" s="27"/>
      <c r="OPV26" s="23"/>
      <c r="OPW26" s="23"/>
      <c r="OPX26" s="24"/>
      <c r="OPY26" s="24"/>
      <c r="OPZ26" s="25"/>
      <c r="OQA26" s="25"/>
      <c r="OQB26" s="26"/>
      <c r="OQC26" s="27"/>
      <c r="OQE26" s="23"/>
      <c r="OQF26" s="23"/>
      <c r="OQG26" s="24"/>
      <c r="OQH26" s="24"/>
      <c r="OQI26" s="25"/>
      <c r="OQJ26" s="25"/>
      <c r="OQK26" s="26"/>
      <c r="OQL26" s="27"/>
      <c r="OQN26" s="23"/>
      <c r="OQO26" s="23"/>
      <c r="OQP26" s="24"/>
      <c r="OQQ26" s="24"/>
      <c r="OQR26" s="25"/>
      <c r="OQS26" s="25"/>
      <c r="OQT26" s="26"/>
      <c r="OQU26" s="27"/>
      <c r="OQW26" s="23"/>
      <c r="OQX26" s="23"/>
      <c r="OQY26" s="24"/>
      <c r="OQZ26" s="24"/>
      <c r="ORA26" s="25"/>
      <c r="ORB26" s="25"/>
      <c r="ORC26" s="26"/>
      <c r="ORD26" s="27"/>
      <c r="ORF26" s="23"/>
      <c r="ORG26" s="23"/>
      <c r="ORH26" s="24"/>
      <c r="ORI26" s="24"/>
      <c r="ORJ26" s="25"/>
      <c r="ORK26" s="25"/>
      <c r="ORL26" s="26"/>
      <c r="ORM26" s="27"/>
      <c r="ORO26" s="23"/>
      <c r="ORP26" s="23"/>
      <c r="ORQ26" s="24"/>
      <c r="ORR26" s="24"/>
      <c r="ORS26" s="25"/>
      <c r="ORT26" s="25"/>
      <c r="ORU26" s="26"/>
      <c r="ORV26" s="27"/>
      <c r="ORX26" s="23"/>
      <c r="ORY26" s="23"/>
      <c r="ORZ26" s="24"/>
      <c r="OSA26" s="24"/>
      <c r="OSB26" s="25"/>
      <c r="OSC26" s="25"/>
      <c r="OSD26" s="26"/>
      <c r="OSE26" s="27"/>
      <c r="OSG26" s="23"/>
      <c r="OSH26" s="23"/>
      <c r="OSI26" s="24"/>
      <c r="OSJ26" s="24"/>
      <c r="OSK26" s="25"/>
      <c r="OSL26" s="25"/>
      <c r="OSM26" s="26"/>
      <c r="OSN26" s="27"/>
      <c r="OSP26" s="23"/>
      <c r="OSQ26" s="23"/>
      <c r="OSR26" s="24"/>
      <c r="OSS26" s="24"/>
      <c r="OST26" s="25"/>
      <c r="OSU26" s="25"/>
      <c r="OSV26" s="26"/>
      <c r="OSW26" s="27"/>
      <c r="OSY26" s="23"/>
      <c r="OSZ26" s="23"/>
      <c r="OTA26" s="24"/>
      <c r="OTB26" s="24"/>
      <c r="OTC26" s="25"/>
      <c r="OTD26" s="25"/>
      <c r="OTE26" s="26"/>
      <c r="OTF26" s="27"/>
      <c r="OTH26" s="23"/>
      <c r="OTI26" s="23"/>
      <c r="OTJ26" s="24"/>
      <c r="OTK26" s="24"/>
      <c r="OTL26" s="25"/>
      <c r="OTM26" s="25"/>
      <c r="OTN26" s="26"/>
      <c r="OTO26" s="27"/>
      <c r="OTQ26" s="23"/>
      <c r="OTR26" s="23"/>
      <c r="OTS26" s="24"/>
      <c r="OTT26" s="24"/>
      <c r="OTU26" s="25"/>
      <c r="OTV26" s="25"/>
      <c r="OTW26" s="26"/>
      <c r="OTX26" s="27"/>
      <c r="OTZ26" s="23"/>
      <c r="OUA26" s="23"/>
      <c r="OUB26" s="24"/>
      <c r="OUC26" s="24"/>
      <c r="OUD26" s="25"/>
      <c r="OUE26" s="25"/>
      <c r="OUF26" s="26"/>
      <c r="OUG26" s="27"/>
      <c r="OUI26" s="23"/>
      <c r="OUJ26" s="23"/>
      <c r="OUK26" s="24"/>
      <c r="OUL26" s="24"/>
      <c r="OUM26" s="25"/>
      <c r="OUN26" s="25"/>
      <c r="OUO26" s="26"/>
      <c r="OUP26" s="27"/>
      <c r="OUR26" s="23"/>
      <c r="OUS26" s="23"/>
      <c r="OUT26" s="24"/>
      <c r="OUU26" s="24"/>
      <c r="OUV26" s="25"/>
      <c r="OUW26" s="25"/>
      <c r="OUX26" s="26"/>
      <c r="OUY26" s="27"/>
      <c r="OVA26" s="23"/>
      <c r="OVB26" s="23"/>
      <c r="OVC26" s="24"/>
      <c r="OVD26" s="24"/>
      <c r="OVE26" s="25"/>
      <c r="OVF26" s="25"/>
      <c r="OVG26" s="26"/>
      <c r="OVH26" s="27"/>
      <c r="OVJ26" s="23"/>
      <c r="OVK26" s="23"/>
      <c r="OVL26" s="24"/>
      <c r="OVM26" s="24"/>
      <c r="OVN26" s="25"/>
      <c r="OVO26" s="25"/>
      <c r="OVP26" s="26"/>
      <c r="OVQ26" s="27"/>
      <c r="OVS26" s="23"/>
      <c r="OVT26" s="23"/>
      <c r="OVU26" s="24"/>
      <c r="OVV26" s="24"/>
      <c r="OVW26" s="25"/>
      <c r="OVX26" s="25"/>
      <c r="OVY26" s="26"/>
      <c r="OVZ26" s="27"/>
      <c r="OWB26" s="23"/>
      <c r="OWC26" s="23"/>
      <c r="OWD26" s="24"/>
      <c r="OWE26" s="24"/>
      <c r="OWF26" s="25"/>
      <c r="OWG26" s="25"/>
      <c r="OWH26" s="26"/>
      <c r="OWI26" s="27"/>
      <c r="OWK26" s="23"/>
      <c r="OWL26" s="23"/>
      <c r="OWM26" s="24"/>
      <c r="OWN26" s="24"/>
      <c r="OWO26" s="25"/>
      <c r="OWP26" s="25"/>
      <c r="OWQ26" s="26"/>
      <c r="OWR26" s="27"/>
      <c r="OWT26" s="23"/>
      <c r="OWU26" s="23"/>
      <c r="OWV26" s="24"/>
      <c r="OWW26" s="24"/>
      <c r="OWX26" s="25"/>
      <c r="OWY26" s="25"/>
      <c r="OWZ26" s="26"/>
      <c r="OXA26" s="27"/>
      <c r="OXC26" s="23"/>
      <c r="OXD26" s="23"/>
      <c r="OXE26" s="24"/>
      <c r="OXF26" s="24"/>
      <c r="OXG26" s="25"/>
      <c r="OXH26" s="25"/>
      <c r="OXI26" s="26"/>
      <c r="OXJ26" s="27"/>
      <c r="OXL26" s="23"/>
      <c r="OXM26" s="23"/>
      <c r="OXN26" s="24"/>
      <c r="OXO26" s="24"/>
      <c r="OXP26" s="25"/>
      <c r="OXQ26" s="25"/>
      <c r="OXR26" s="26"/>
      <c r="OXS26" s="27"/>
      <c r="OXU26" s="23"/>
      <c r="OXV26" s="23"/>
      <c r="OXW26" s="24"/>
      <c r="OXX26" s="24"/>
      <c r="OXY26" s="25"/>
      <c r="OXZ26" s="25"/>
      <c r="OYA26" s="26"/>
      <c r="OYB26" s="27"/>
      <c r="OYD26" s="23"/>
      <c r="OYE26" s="23"/>
      <c r="OYF26" s="24"/>
      <c r="OYG26" s="24"/>
      <c r="OYH26" s="25"/>
      <c r="OYI26" s="25"/>
      <c r="OYJ26" s="26"/>
      <c r="OYK26" s="27"/>
      <c r="OYM26" s="23"/>
      <c r="OYN26" s="23"/>
      <c r="OYO26" s="24"/>
      <c r="OYP26" s="24"/>
      <c r="OYQ26" s="25"/>
      <c r="OYR26" s="25"/>
      <c r="OYS26" s="26"/>
      <c r="OYT26" s="27"/>
      <c r="OYV26" s="23"/>
      <c r="OYW26" s="23"/>
      <c r="OYX26" s="24"/>
      <c r="OYY26" s="24"/>
      <c r="OYZ26" s="25"/>
      <c r="OZA26" s="25"/>
      <c r="OZB26" s="26"/>
      <c r="OZC26" s="27"/>
      <c r="OZE26" s="23"/>
      <c r="OZF26" s="23"/>
      <c r="OZG26" s="24"/>
      <c r="OZH26" s="24"/>
      <c r="OZI26" s="25"/>
      <c r="OZJ26" s="25"/>
      <c r="OZK26" s="26"/>
      <c r="OZL26" s="27"/>
      <c r="OZN26" s="23"/>
      <c r="OZO26" s="23"/>
      <c r="OZP26" s="24"/>
      <c r="OZQ26" s="24"/>
      <c r="OZR26" s="25"/>
      <c r="OZS26" s="25"/>
      <c r="OZT26" s="26"/>
      <c r="OZU26" s="27"/>
      <c r="OZW26" s="23"/>
      <c r="OZX26" s="23"/>
      <c r="OZY26" s="24"/>
      <c r="OZZ26" s="24"/>
      <c r="PAA26" s="25"/>
      <c r="PAB26" s="25"/>
      <c r="PAC26" s="26"/>
      <c r="PAD26" s="27"/>
      <c r="PAF26" s="23"/>
      <c r="PAG26" s="23"/>
      <c r="PAH26" s="24"/>
      <c r="PAI26" s="24"/>
      <c r="PAJ26" s="25"/>
      <c r="PAK26" s="25"/>
      <c r="PAL26" s="26"/>
      <c r="PAM26" s="27"/>
      <c r="PAO26" s="23"/>
      <c r="PAP26" s="23"/>
      <c r="PAQ26" s="24"/>
      <c r="PAR26" s="24"/>
      <c r="PAS26" s="25"/>
      <c r="PAT26" s="25"/>
      <c r="PAU26" s="26"/>
      <c r="PAV26" s="27"/>
      <c r="PAX26" s="23"/>
      <c r="PAY26" s="23"/>
      <c r="PAZ26" s="24"/>
      <c r="PBA26" s="24"/>
      <c r="PBB26" s="25"/>
      <c r="PBC26" s="25"/>
      <c r="PBD26" s="26"/>
      <c r="PBE26" s="27"/>
      <c r="PBG26" s="23"/>
      <c r="PBH26" s="23"/>
      <c r="PBI26" s="24"/>
      <c r="PBJ26" s="24"/>
      <c r="PBK26" s="25"/>
      <c r="PBL26" s="25"/>
      <c r="PBM26" s="26"/>
      <c r="PBN26" s="27"/>
      <c r="PBP26" s="23"/>
      <c r="PBQ26" s="23"/>
      <c r="PBR26" s="24"/>
      <c r="PBS26" s="24"/>
      <c r="PBT26" s="25"/>
      <c r="PBU26" s="25"/>
      <c r="PBV26" s="26"/>
      <c r="PBW26" s="27"/>
      <c r="PBY26" s="23"/>
      <c r="PBZ26" s="23"/>
      <c r="PCA26" s="24"/>
      <c r="PCB26" s="24"/>
      <c r="PCC26" s="25"/>
      <c r="PCD26" s="25"/>
      <c r="PCE26" s="26"/>
      <c r="PCF26" s="27"/>
      <c r="PCH26" s="23"/>
      <c r="PCI26" s="23"/>
      <c r="PCJ26" s="24"/>
      <c r="PCK26" s="24"/>
      <c r="PCL26" s="25"/>
      <c r="PCM26" s="25"/>
      <c r="PCN26" s="26"/>
      <c r="PCO26" s="27"/>
      <c r="PCQ26" s="23"/>
      <c r="PCR26" s="23"/>
      <c r="PCS26" s="24"/>
      <c r="PCT26" s="24"/>
      <c r="PCU26" s="25"/>
      <c r="PCV26" s="25"/>
      <c r="PCW26" s="26"/>
      <c r="PCX26" s="27"/>
      <c r="PCZ26" s="23"/>
      <c r="PDA26" s="23"/>
      <c r="PDB26" s="24"/>
      <c r="PDC26" s="24"/>
      <c r="PDD26" s="25"/>
      <c r="PDE26" s="25"/>
      <c r="PDF26" s="26"/>
      <c r="PDG26" s="27"/>
      <c r="PDI26" s="23"/>
      <c r="PDJ26" s="23"/>
      <c r="PDK26" s="24"/>
      <c r="PDL26" s="24"/>
      <c r="PDM26" s="25"/>
      <c r="PDN26" s="25"/>
      <c r="PDO26" s="26"/>
      <c r="PDP26" s="27"/>
      <c r="PDR26" s="23"/>
      <c r="PDS26" s="23"/>
      <c r="PDT26" s="24"/>
      <c r="PDU26" s="24"/>
      <c r="PDV26" s="25"/>
      <c r="PDW26" s="25"/>
      <c r="PDX26" s="26"/>
      <c r="PDY26" s="27"/>
      <c r="PEA26" s="23"/>
      <c r="PEB26" s="23"/>
      <c r="PEC26" s="24"/>
      <c r="PED26" s="24"/>
      <c r="PEE26" s="25"/>
      <c r="PEF26" s="25"/>
      <c r="PEG26" s="26"/>
      <c r="PEH26" s="27"/>
      <c r="PEJ26" s="23"/>
      <c r="PEK26" s="23"/>
      <c r="PEL26" s="24"/>
      <c r="PEM26" s="24"/>
      <c r="PEN26" s="25"/>
      <c r="PEO26" s="25"/>
      <c r="PEP26" s="26"/>
      <c r="PEQ26" s="27"/>
      <c r="PES26" s="23"/>
      <c r="PET26" s="23"/>
      <c r="PEU26" s="24"/>
      <c r="PEV26" s="24"/>
      <c r="PEW26" s="25"/>
      <c r="PEX26" s="25"/>
      <c r="PEY26" s="26"/>
      <c r="PEZ26" s="27"/>
      <c r="PFB26" s="23"/>
      <c r="PFC26" s="23"/>
      <c r="PFD26" s="24"/>
      <c r="PFE26" s="24"/>
      <c r="PFF26" s="25"/>
      <c r="PFG26" s="25"/>
      <c r="PFH26" s="26"/>
      <c r="PFI26" s="27"/>
      <c r="PFK26" s="23"/>
      <c r="PFL26" s="23"/>
      <c r="PFM26" s="24"/>
      <c r="PFN26" s="24"/>
      <c r="PFO26" s="25"/>
      <c r="PFP26" s="25"/>
      <c r="PFQ26" s="26"/>
      <c r="PFR26" s="27"/>
      <c r="PFT26" s="23"/>
      <c r="PFU26" s="23"/>
      <c r="PFV26" s="24"/>
      <c r="PFW26" s="24"/>
      <c r="PFX26" s="25"/>
      <c r="PFY26" s="25"/>
      <c r="PFZ26" s="26"/>
      <c r="PGA26" s="27"/>
      <c r="PGC26" s="23"/>
      <c r="PGD26" s="23"/>
      <c r="PGE26" s="24"/>
      <c r="PGF26" s="24"/>
      <c r="PGG26" s="25"/>
      <c r="PGH26" s="25"/>
      <c r="PGI26" s="26"/>
      <c r="PGJ26" s="27"/>
      <c r="PGL26" s="23"/>
      <c r="PGM26" s="23"/>
      <c r="PGN26" s="24"/>
      <c r="PGO26" s="24"/>
      <c r="PGP26" s="25"/>
      <c r="PGQ26" s="25"/>
      <c r="PGR26" s="26"/>
      <c r="PGS26" s="27"/>
      <c r="PGU26" s="23"/>
      <c r="PGV26" s="23"/>
      <c r="PGW26" s="24"/>
      <c r="PGX26" s="24"/>
      <c r="PGY26" s="25"/>
      <c r="PGZ26" s="25"/>
      <c r="PHA26" s="26"/>
      <c r="PHB26" s="27"/>
      <c r="PHD26" s="23"/>
      <c r="PHE26" s="23"/>
      <c r="PHF26" s="24"/>
      <c r="PHG26" s="24"/>
      <c r="PHH26" s="25"/>
      <c r="PHI26" s="25"/>
      <c r="PHJ26" s="26"/>
      <c r="PHK26" s="27"/>
      <c r="PHM26" s="23"/>
      <c r="PHN26" s="23"/>
      <c r="PHO26" s="24"/>
      <c r="PHP26" s="24"/>
      <c r="PHQ26" s="25"/>
      <c r="PHR26" s="25"/>
      <c r="PHS26" s="26"/>
      <c r="PHT26" s="27"/>
      <c r="PHV26" s="23"/>
      <c r="PHW26" s="23"/>
      <c r="PHX26" s="24"/>
      <c r="PHY26" s="24"/>
      <c r="PHZ26" s="25"/>
      <c r="PIA26" s="25"/>
      <c r="PIB26" s="26"/>
      <c r="PIC26" s="27"/>
      <c r="PIE26" s="23"/>
      <c r="PIF26" s="23"/>
      <c r="PIG26" s="24"/>
      <c r="PIH26" s="24"/>
      <c r="PII26" s="25"/>
      <c r="PIJ26" s="25"/>
      <c r="PIK26" s="26"/>
      <c r="PIL26" s="27"/>
      <c r="PIN26" s="23"/>
      <c r="PIO26" s="23"/>
      <c r="PIP26" s="24"/>
      <c r="PIQ26" s="24"/>
      <c r="PIR26" s="25"/>
      <c r="PIS26" s="25"/>
      <c r="PIT26" s="26"/>
      <c r="PIU26" s="27"/>
      <c r="PIW26" s="23"/>
      <c r="PIX26" s="23"/>
      <c r="PIY26" s="24"/>
      <c r="PIZ26" s="24"/>
      <c r="PJA26" s="25"/>
      <c r="PJB26" s="25"/>
      <c r="PJC26" s="26"/>
      <c r="PJD26" s="27"/>
      <c r="PJF26" s="23"/>
      <c r="PJG26" s="23"/>
      <c r="PJH26" s="24"/>
      <c r="PJI26" s="24"/>
      <c r="PJJ26" s="25"/>
      <c r="PJK26" s="25"/>
      <c r="PJL26" s="26"/>
      <c r="PJM26" s="27"/>
      <c r="PJO26" s="23"/>
      <c r="PJP26" s="23"/>
      <c r="PJQ26" s="24"/>
      <c r="PJR26" s="24"/>
      <c r="PJS26" s="25"/>
      <c r="PJT26" s="25"/>
      <c r="PJU26" s="26"/>
      <c r="PJV26" s="27"/>
      <c r="PJX26" s="23"/>
      <c r="PJY26" s="23"/>
      <c r="PJZ26" s="24"/>
      <c r="PKA26" s="24"/>
      <c r="PKB26" s="25"/>
      <c r="PKC26" s="25"/>
      <c r="PKD26" s="26"/>
      <c r="PKE26" s="27"/>
      <c r="PKG26" s="23"/>
      <c r="PKH26" s="23"/>
      <c r="PKI26" s="24"/>
      <c r="PKJ26" s="24"/>
      <c r="PKK26" s="25"/>
      <c r="PKL26" s="25"/>
      <c r="PKM26" s="26"/>
      <c r="PKN26" s="27"/>
      <c r="PKP26" s="23"/>
      <c r="PKQ26" s="23"/>
      <c r="PKR26" s="24"/>
      <c r="PKS26" s="24"/>
      <c r="PKT26" s="25"/>
      <c r="PKU26" s="25"/>
      <c r="PKV26" s="26"/>
      <c r="PKW26" s="27"/>
      <c r="PKY26" s="23"/>
      <c r="PKZ26" s="23"/>
      <c r="PLA26" s="24"/>
      <c r="PLB26" s="24"/>
      <c r="PLC26" s="25"/>
      <c r="PLD26" s="25"/>
      <c r="PLE26" s="26"/>
      <c r="PLF26" s="27"/>
      <c r="PLH26" s="23"/>
      <c r="PLI26" s="23"/>
      <c r="PLJ26" s="24"/>
      <c r="PLK26" s="24"/>
      <c r="PLL26" s="25"/>
      <c r="PLM26" s="25"/>
      <c r="PLN26" s="26"/>
      <c r="PLO26" s="27"/>
      <c r="PLQ26" s="23"/>
      <c r="PLR26" s="23"/>
      <c r="PLS26" s="24"/>
      <c r="PLT26" s="24"/>
      <c r="PLU26" s="25"/>
      <c r="PLV26" s="25"/>
      <c r="PLW26" s="26"/>
      <c r="PLX26" s="27"/>
      <c r="PLZ26" s="23"/>
      <c r="PMA26" s="23"/>
      <c r="PMB26" s="24"/>
      <c r="PMC26" s="24"/>
      <c r="PMD26" s="25"/>
      <c r="PME26" s="25"/>
      <c r="PMF26" s="26"/>
      <c r="PMG26" s="27"/>
      <c r="PMI26" s="23"/>
      <c r="PMJ26" s="23"/>
      <c r="PMK26" s="24"/>
      <c r="PML26" s="24"/>
      <c r="PMM26" s="25"/>
      <c r="PMN26" s="25"/>
      <c r="PMO26" s="26"/>
      <c r="PMP26" s="27"/>
      <c r="PMR26" s="23"/>
      <c r="PMS26" s="23"/>
      <c r="PMT26" s="24"/>
      <c r="PMU26" s="24"/>
      <c r="PMV26" s="25"/>
      <c r="PMW26" s="25"/>
      <c r="PMX26" s="26"/>
      <c r="PMY26" s="27"/>
      <c r="PNA26" s="23"/>
      <c r="PNB26" s="23"/>
      <c r="PNC26" s="24"/>
      <c r="PND26" s="24"/>
      <c r="PNE26" s="25"/>
      <c r="PNF26" s="25"/>
      <c r="PNG26" s="26"/>
      <c r="PNH26" s="27"/>
      <c r="PNJ26" s="23"/>
      <c r="PNK26" s="23"/>
      <c r="PNL26" s="24"/>
      <c r="PNM26" s="24"/>
      <c r="PNN26" s="25"/>
      <c r="PNO26" s="25"/>
      <c r="PNP26" s="26"/>
      <c r="PNQ26" s="27"/>
      <c r="PNS26" s="23"/>
      <c r="PNT26" s="23"/>
      <c r="PNU26" s="24"/>
      <c r="PNV26" s="24"/>
      <c r="PNW26" s="25"/>
      <c r="PNX26" s="25"/>
      <c r="PNY26" s="26"/>
      <c r="PNZ26" s="27"/>
      <c r="POB26" s="23"/>
      <c r="POC26" s="23"/>
      <c r="POD26" s="24"/>
      <c r="POE26" s="24"/>
      <c r="POF26" s="25"/>
      <c r="POG26" s="25"/>
      <c r="POH26" s="26"/>
      <c r="POI26" s="27"/>
      <c r="POK26" s="23"/>
      <c r="POL26" s="23"/>
      <c r="POM26" s="24"/>
      <c r="PON26" s="24"/>
      <c r="POO26" s="25"/>
      <c r="POP26" s="25"/>
      <c r="POQ26" s="26"/>
      <c r="POR26" s="27"/>
      <c r="POT26" s="23"/>
      <c r="POU26" s="23"/>
      <c r="POV26" s="24"/>
      <c r="POW26" s="24"/>
      <c r="POX26" s="25"/>
      <c r="POY26" s="25"/>
      <c r="POZ26" s="26"/>
      <c r="PPA26" s="27"/>
      <c r="PPC26" s="23"/>
      <c r="PPD26" s="23"/>
      <c r="PPE26" s="24"/>
      <c r="PPF26" s="24"/>
      <c r="PPG26" s="25"/>
      <c r="PPH26" s="25"/>
      <c r="PPI26" s="26"/>
      <c r="PPJ26" s="27"/>
      <c r="PPL26" s="23"/>
      <c r="PPM26" s="23"/>
      <c r="PPN26" s="24"/>
      <c r="PPO26" s="24"/>
      <c r="PPP26" s="25"/>
      <c r="PPQ26" s="25"/>
      <c r="PPR26" s="26"/>
      <c r="PPS26" s="27"/>
      <c r="PPU26" s="23"/>
      <c r="PPV26" s="23"/>
      <c r="PPW26" s="24"/>
      <c r="PPX26" s="24"/>
      <c r="PPY26" s="25"/>
      <c r="PPZ26" s="25"/>
      <c r="PQA26" s="26"/>
      <c r="PQB26" s="27"/>
      <c r="PQD26" s="23"/>
      <c r="PQE26" s="23"/>
      <c r="PQF26" s="24"/>
      <c r="PQG26" s="24"/>
      <c r="PQH26" s="25"/>
      <c r="PQI26" s="25"/>
      <c r="PQJ26" s="26"/>
      <c r="PQK26" s="27"/>
      <c r="PQM26" s="23"/>
      <c r="PQN26" s="23"/>
      <c r="PQO26" s="24"/>
      <c r="PQP26" s="24"/>
      <c r="PQQ26" s="25"/>
      <c r="PQR26" s="25"/>
      <c r="PQS26" s="26"/>
      <c r="PQT26" s="27"/>
      <c r="PQV26" s="23"/>
      <c r="PQW26" s="23"/>
      <c r="PQX26" s="24"/>
      <c r="PQY26" s="24"/>
      <c r="PQZ26" s="25"/>
      <c r="PRA26" s="25"/>
      <c r="PRB26" s="26"/>
      <c r="PRC26" s="27"/>
      <c r="PRE26" s="23"/>
      <c r="PRF26" s="23"/>
      <c r="PRG26" s="24"/>
      <c r="PRH26" s="24"/>
      <c r="PRI26" s="25"/>
      <c r="PRJ26" s="25"/>
      <c r="PRK26" s="26"/>
      <c r="PRL26" s="27"/>
      <c r="PRN26" s="23"/>
      <c r="PRO26" s="23"/>
      <c r="PRP26" s="24"/>
      <c r="PRQ26" s="24"/>
      <c r="PRR26" s="25"/>
      <c r="PRS26" s="25"/>
      <c r="PRT26" s="26"/>
      <c r="PRU26" s="27"/>
      <c r="PRW26" s="23"/>
      <c r="PRX26" s="23"/>
      <c r="PRY26" s="24"/>
      <c r="PRZ26" s="24"/>
      <c r="PSA26" s="25"/>
      <c r="PSB26" s="25"/>
      <c r="PSC26" s="26"/>
      <c r="PSD26" s="27"/>
      <c r="PSF26" s="23"/>
      <c r="PSG26" s="23"/>
      <c r="PSH26" s="24"/>
      <c r="PSI26" s="24"/>
      <c r="PSJ26" s="25"/>
      <c r="PSK26" s="25"/>
      <c r="PSL26" s="26"/>
      <c r="PSM26" s="27"/>
      <c r="PSO26" s="23"/>
      <c r="PSP26" s="23"/>
      <c r="PSQ26" s="24"/>
      <c r="PSR26" s="24"/>
      <c r="PSS26" s="25"/>
      <c r="PST26" s="25"/>
      <c r="PSU26" s="26"/>
      <c r="PSV26" s="27"/>
      <c r="PSX26" s="23"/>
      <c r="PSY26" s="23"/>
      <c r="PSZ26" s="24"/>
      <c r="PTA26" s="24"/>
      <c r="PTB26" s="25"/>
      <c r="PTC26" s="25"/>
      <c r="PTD26" s="26"/>
      <c r="PTE26" s="27"/>
      <c r="PTG26" s="23"/>
      <c r="PTH26" s="23"/>
      <c r="PTI26" s="24"/>
      <c r="PTJ26" s="24"/>
      <c r="PTK26" s="25"/>
      <c r="PTL26" s="25"/>
      <c r="PTM26" s="26"/>
      <c r="PTN26" s="27"/>
      <c r="PTP26" s="23"/>
      <c r="PTQ26" s="23"/>
      <c r="PTR26" s="24"/>
      <c r="PTS26" s="24"/>
      <c r="PTT26" s="25"/>
      <c r="PTU26" s="25"/>
      <c r="PTV26" s="26"/>
      <c r="PTW26" s="27"/>
      <c r="PTY26" s="23"/>
      <c r="PTZ26" s="23"/>
      <c r="PUA26" s="24"/>
      <c r="PUB26" s="24"/>
      <c r="PUC26" s="25"/>
      <c r="PUD26" s="25"/>
      <c r="PUE26" s="26"/>
      <c r="PUF26" s="27"/>
      <c r="PUH26" s="23"/>
      <c r="PUI26" s="23"/>
      <c r="PUJ26" s="24"/>
      <c r="PUK26" s="24"/>
      <c r="PUL26" s="25"/>
      <c r="PUM26" s="25"/>
      <c r="PUN26" s="26"/>
      <c r="PUO26" s="27"/>
      <c r="PUQ26" s="23"/>
      <c r="PUR26" s="23"/>
      <c r="PUS26" s="24"/>
      <c r="PUT26" s="24"/>
      <c r="PUU26" s="25"/>
      <c r="PUV26" s="25"/>
      <c r="PUW26" s="26"/>
      <c r="PUX26" s="27"/>
      <c r="PUZ26" s="23"/>
      <c r="PVA26" s="23"/>
      <c r="PVB26" s="24"/>
      <c r="PVC26" s="24"/>
      <c r="PVD26" s="25"/>
      <c r="PVE26" s="25"/>
      <c r="PVF26" s="26"/>
      <c r="PVG26" s="27"/>
      <c r="PVI26" s="23"/>
      <c r="PVJ26" s="23"/>
      <c r="PVK26" s="24"/>
      <c r="PVL26" s="24"/>
      <c r="PVM26" s="25"/>
      <c r="PVN26" s="25"/>
      <c r="PVO26" s="26"/>
      <c r="PVP26" s="27"/>
      <c r="PVR26" s="23"/>
      <c r="PVS26" s="23"/>
      <c r="PVT26" s="24"/>
      <c r="PVU26" s="24"/>
      <c r="PVV26" s="25"/>
      <c r="PVW26" s="25"/>
      <c r="PVX26" s="26"/>
      <c r="PVY26" s="27"/>
      <c r="PWA26" s="23"/>
      <c r="PWB26" s="23"/>
      <c r="PWC26" s="24"/>
      <c r="PWD26" s="24"/>
      <c r="PWE26" s="25"/>
      <c r="PWF26" s="25"/>
      <c r="PWG26" s="26"/>
      <c r="PWH26" s="27"/>
      <c r="PWJ26" s="23"/>
      <c r="PWK26" s="23"/>
      <c r="PWL26" s="24"/>
      <c r="PWM26" s="24"/>
      <c r="PWN26" s="25"/>
      <c r="PWO26" s="25"/>
      <c r="PWP26" s="26"/>
      <c r="PWQ26" s="27"/>
      <c r="PWS26" s="23"/>
      <c r="PWT26" s="23"/>
      <c r="PWU26" s="24"/>
      <c r="PWV26" s="24"/>
      <c r="PWW26" s="25"/>
      <c r="PWX26" s="25"/>
      <c r="PWY26" s="26"/>
      <c r="PWZ26" s="27"/>
      <c r="PXB26" s="23"/>
      <c r="PXC26" s="23"/>
      <c r="PXD26" s="24"/>
      <c r="PXE26" s="24"/>
      <c r="PXF26" s="25"/>
      <c r="PXG26" s="25"/>
      <c r="PXH26" s="26"/>
      <c r="PXI26" s="27"/>
      <c r="PXK26" s="23"/>
      <c r="PXL26" s="23"/>
      <c r="PXM26" s="24"/>
      <c r="PXN26" s="24"/>
      <c r="PXO26" s="25"/>
      <c r="PXP26" s="25"/>
      <c r="PXQ26" s="26"/>
      <c r="PXR26" s="27"/>
      <c r="PXT26" s="23"/>
      <c r="PXU26" s="23"/>
      <c r="PXV26" s="24"/>
      <c r="PXW26" s="24"/>
      <c r="PXX26" s="25"/>
      <c r="PXY26" s="25"/>
      <c r="PXZ26" s="26"/>
      <c r="PYA26" s="27"/>
      <c r="PYC26" s="23"/>
      <c r="PYD26" s="23"/>
      <c r="PYE26" s="24"/>
      <c r="PYF26" s="24"/>
      <c r="PYG26" s="25"/>
      <c r="PYH26" s="25"/>
      <c r="PYI26" s="26"/>
      <c r="PYJ26" s="27"/>
      <c r="PYL26" s="23"/>
      <c r="PYM26" s="23"/>
      <c r="PYN26" s="24"/>
      <c r="PYO26" s="24"/>
      <c r="PYP26" s="25"/>
      <c r="PYQ26" s="25"/>
      <c r="PYR26" s="26"/>
      <c r="PYS26" s="27"/>
      <c r="PYU26" s="23"/>
      <c r="PYV26" s="23"/>
      <c r="PYW26" s="24"/>
      <c r="PYX26" s="24"/>
      <c r="PYY26" s="25"/>
      <c r="PYZ26" s="25"/>
      <c r="PZA26" s="26"/>
      <c r="PZB26" s="27"/>
      <c r="PZD26" s="23"/>
      <c r="PZE26" s="23"/>
      <c r="PZF26" s="24"/>
      <c r="PZG26" s="24"/>
      <c r="PZH26" s="25"/>
      <c r="PZI26" s="25"/>
      <c r="PZJ26" s="26"/>
      <c r="PZK26" s="27"/>
      <c r="PZM26" s="23"/>
      <c r="PZN26" s="23"/>
      <c r="PZO26" s="24"/>
      <c r="PZP26" s="24"/>
      <c r="PZQ26" s="25"/>
      <c r="PZR26" s="25"/>
      <c r="PZS26" s="26"/>
      <c r="PZT26" s="27"/>
      <c r="PZV26" s="23"/>
      <c r="PZW26" s="23"/>
      <c r="PZX26" s="24"/>
      <c r="PZY26" s="24"/>
      <c r="PZZ26" s="25"/>
      <c r="QAA26" s="25"/>
      <c r="QAB26" s="26"/>
      <c r="QAC26" s="27"/>
      <c r="QAE26" s="23"/>
      <c r="QAF26" s="23"/>
      <c r="QAG26" s="24"/>
      <c r="QAH26" s="24"/>
      <c r="QAI26" s="25"/>
      <c r="QAJ26" s="25"/>
      <c r="QAK26" s="26"/>
      <c r="QAL26" s="27"/>
      <c r="QAN26" s="23"/>
      <c r="QAO26" s="23"/>
      <c r="QAP26" s="24"/>
      <c r="QAQ26" s="24"/>
      <c r="QAR26" s="25"/>
      <c r="QAS26" s="25"/>
      <c r="QAT26" s="26"/>
      <c r="QAU26" s="27"/>
      <c r="QAW26" s="23"/>
      <c r="QAX26" s="23"/>
      <c r="QAY26" s="24"/>
      <c r="QAZ26" s="24"/>
      <c r="QBA26" s="25"/>
      <c r="QBB26" s="25"/>
      <c r="QBC26" s="26"/>
      <c r="QBD26" s="27"/>
      <c r="QBF26" s="23"/>
      <c r="QBG26" s="23"/>
      <c r="QBH26" s="24"/>
      <c r="QBI26" s="24"/>
      <c r="QBJ26" s="25"/>
      <c r="QBK26" s="25"/>
      <c r="QBL26" s="26"/>
      <c r="QBM26" s="27"/>
      <c r="QBO26" s="23"/>
      <c r="QBP26" s="23"/>
      <c r="QBQ26" s="24"/>
      <c r="QBR26" s="24"/>
      <c r="QBS26" s="25"/>
      <c r="QBT26" s="25"/>
      <c r="QBU26" s="26"/>
      <c r="QBV26" s="27"/>
      <c r="QBX26" s="23"/>
      <c r="QBY26" s="23"/>
      <c r="QBZ26" s="24"/>
      <c r="QCA26" s="24"/>
      <c r="QCB26" s="25"/>
      <c r="QCC26" s="25"/>
      <c r="QCD26" s="26"/>
      <c r="QCE26" s="27"/>
      <c r="QCG26" s="23"/>
      <c r="QCH26" s="23"/>
      <c r="QCI26" s="24"/>
      <c r="QCJ26" s="24"/>
      <c r="QCK26" s="25"/>
      <c r="QCL26" s="25"/>
      <c r="QCM26" s="26"/>
      <c r="QCN26" s="27"/>
      <c r="QCP26" s="23"/>
      <c r="QCQ26" s="23"/>
      <c r="QCR26" s="24"/>
      <c r="QCS26" s="24"/>
      <c r="QCT26" s="25"/>
      <c r="QCU26" s="25"/>
      <c r="QCV26" s="26"/>
      <c r="QCW26" s="27"/>
      <c r="QCY26" s="23"/>
      <c r="QCZ26" s="23"/>
      <c r="QDA26" s="24"/>
      <c r="QDB26" s="24"/>
      <c r="QDC26" s="25"/>
      <c r="QDD26" s="25"/>
      <c r="QDE26" s="26"/>
      <c r="QDF26" s="27"/>
      <c r="QDH26" s="23"/>
      <c r="QDI26" s="23"/>
      <c r="QDJ26" s="24"/>
      <c r="QDK26" s="24"/>
      <c r="QDL26" s="25"/>
      <c r="QDM26" s="25"/>
      <c r="QDN26" s="26"/>
      <c r="QDO26" s="27"/>
      <c r="QDQ26" s="23"/>
      <c r="QDR26" s="23"/>
      <c r="QDS26" s="24"/>
      <c r="QDT26" s="24"/>
      <c r="QDU26" s="25"/>
      <c r="QDV26" s="25"/>
      <c r="QDW26" s="26"/>
      <c r="QDX26" s="27"/>
      <c r="QDZ26" s="23"/>
      <c r="QEA26" s="23"/>
      <c r="QEB26" s="24"/>
      <c r="QEC26" s="24"/>
      <c r="QED26" s="25"/>
      <c r="QEE26" s="25"/>
      <c r="QEF26" s="26"/>
      <c r="QEG26" s="27"/>
      <c r="QEI26" s="23"/>
      <c r="QEJ26" s="23"/>
      <c r="QEK26" s="24"/>
      <c r="QEL26" s="24"/>
      <c r="QEM26" s="25"/>
      <c r="QEN26" s="25"/>
      <c r="QEO26" s="26"/>
      <c r="QEP26" s="27"/>
      <c r="QER26" s="23"/>
      <c r="QES26" s="23"/>
      <c r="QET26" s="24"/>
      <c r="QEU26" s="24"/>
      <c r="QEV26" s="25"/>
      <c r="QEW26" s="25"/>
      <c r="QEX26" s="26"/>
      <c r="QEY26" s="27"/>
      <c r="QFA26" s="23"/>
      <c r="QFB26" s="23"/>
      <c r="QFC26" s="24"/>
      <c r="QFD26" s="24"/>
      <c r="QFE26" s="25"/>
      <c r="QFF26" s="25"/>
      <c r="QFG26" s="26"/>
      <c r="QFH26" s="27"/>
      <c r="QFJ26" s="23"/>
      <c r="QFK26" s="23"/>
      <c r="QFL26" s="24"/>
      <c r="QFM26" s="24"/>
      <c r="QFN26" s="25"/>
      <c r="QFO26" s="25"/>
      <c r="QFP26" s="26"/>
      <c r="QFQ26" s="27"/>
      <c r="QFS26" s="23"/>
      <c r="QFT26" s="23"/>
      <c r="QFU26" s="24"/>
      <c r="QFV26" s="24"/>
      <c r="QFW26" s="25"/>
      <c r="QFX26" s="25"/>
      <c r="QFY26" s="26"/>
      <c r="QFZ26" s="27"/>
      <c r="QGB26" s="23"/>
      <c r="QGC26" s="23"/>
      <c r="QGD26" s="24"/>
      <c r="QGE26" s="24"/>
      <c r="QGF26" s="25"/>
      <c r="QGG26" s="25"/>
      <c r="QGH26" s="26"/>
      <c r="QGI26" s="27"/>
      <c r="QGK26" s="23"/>
      <c r="QGL26" s="23"/>
      <c r="QGM26" s="24"/>
      <c r="QGN26" s="24"/>
      <c r="QGO26" s="25"/>
      <c r="QGP26" s="25"/>
      <c r="QGQ26" s="26"/>
      <c r="QGR26" s="27"/>
      <c r="QGT26" s="23"/>
      <c r="QGU26" s="23"/>
      <c r="QGV26" s="24"/>
      <c r="QGW26" s="24"/>
      <c r="QGX26" s="25"/>
      <c r="QGY26" s="25"/>
      <c r="QGZ26" s="26"/>
      <c r="QHA26" s="27"/>
      <c r="QHC26" s="23"/>
      <c r="QHD26" s="23"/>
      <c r="QHE26" s="24"/>
      <c r="QHF26" s="24"/>
      <c r="QHG26" s="25"/>
      <c r="QHH26" s="25"/>
      <c r="QHI26" s="26"/>
      <c r="QHJ26" s="27"/>
      <c r="QHL26" s="23"/>
      <c r="QHM26" s="23"/>
      <c r="QHN26" s="24"/>
      <c r="QHO26" s="24"/>
      <c r="QHP26" s="25"/>
      <c r="QHQ26" s="25"/>
      <c r="QHR26" s="26"/>
      <c r="QHS26" s="27"/>
      <c r="QHU26" s="23"/>
      <c r="QHV26" s="23"/>
      <c r="QHW26" s="24"/>
      <c r="QHX26" s="24"/>
      <c r="QHY26" s="25"/>
      <c r="QHZ26" s="25"/>
      <c r="QIA26" s="26"/>
      <c r="QIB26" s="27"/>
      <c r="QID26" s="23"/>
      <c r="QIE26" s="23"/>
      <c r="QIF26" s="24"/>
      <c r="QIG26" s="24"/>
      <c r="QIH26" s="25"/>
      <c r="QII26" s="25"/>
      <c r="QIJ26" s="26"/>
      <c r="QIK26" s="27"/>
      <c r="QIM26" s="23"/>
      <c r="QIN26" s="23"/>
      <c r="QIO26" s="24"/>
      <c r="QIP26" s="24"/>
      <c r="QIQ26" s="25"/>
      <c r="QIR26" s="25"/>
      <c r="QIS26" s="26"/>
      <c r="QIT26" s="27"/>
      <c r="QIV26" s="23"/>
      <c r="QIW26" s="23"/>
      <c r="QIX26" s="24"/>
      <c r="QIY26" s="24"/>
      <c r="QIZ26" s="25"/>
      <c r="QJA26" s="25"/>
      <c r="QJB26" s="26"/>
      <c r="QJC26" s="27"/>
      <c r="QJE26" s="23"/>
      <c r="QJF26" s="23"/>
      <c r="QJG26" s="24"/>
      <c r="QJH26" s="24"/>
      <c r="QJI26" s="25"/>
      <c r="QJJ26" s="25"/>
      <c r="QJK26" s="26"/>
      <c r="QJL26" s="27"/>
      <c r="QJN26" s="23"/>
      <c r="QJO26" s="23"/>
      <c r="QJP26" s="24"/>
      <c r="QJQ26" s="24"/>
      <c r="QJR26" s="25"/>
      <c r="QJS26" s="25"/>
      <c r="QJT26" s="26"/>
      <c r="QJU26" s="27"/>
      <c r="QJW26" s="23"/>
      <c r="QJX26" s="23"/>
      <c r="QJY26" s="24"/>
      <c r="QJZ26" s="24"/>
      <c r="QKA26" s="25"/>
      <c r="QKB26" s="25"/>
      <c r="QKC26" s="26"/>
      <c r="QKD26" s="27"/>
      <c r="QKF26" s="23"/>
      <c r="QKG26" s="23"/>
      <c r="QKH26" s="24"/>
      <c r="QKI26" s="24"/>
      <c r="QKJ26" s="25"/>
      <c r="QKK26" s="25"/>
      <c r="QKL26" s="26"/>
      <c r="QKM26" s="27"/>
      <c r="QKO26" s="23"/>
      <c r="QKP26" s="23"/>
      <c r="QKQ26" s="24"/>
      <c r="QKR26" s="24"/>
      <c r="QKS26" s="25"/>
      <c r="QKT26" s="25"/>
      <c r="QKU26" s="26"/>
      <c r="QKV26" s="27"/>
      <c r="QKX26" s="23"/>
      <c r="QKY26" s="23"/>
      <c r="QKZ26" s="24"/>
      <c r="QLA26" s="24"/>
      <c r="QLB26" s="25"/>
      <c r="QLC26" s="25"/>
      <c r="QLD26" s="26"/>
      <c r="QLE26" s="27"/>
      <c r="QLG26" s="23"/>
      <c r="QLH26" s="23"/>
      <c r="QLI26" s="24"/>
      <c r="QLJ26" s="24"/>
      <c r="QLK26" s="25"/>
      <c r="QLL26" s="25"/>
      <c r="QLM26" s="26"/>
      <c r="QLN26" s="27"/>
      <c r="QLP26" s="23"/>
      <c r="QLQ26" s="23"/>
      <c r="QLR26" s="24"/>
      <c r="QLS26" s="24"/>
      <c r="QLT26" s="25"/>
      <c r="QLU26" s="25"/>
      <c r="QLV26" s="26"/>
      <c r="QLW26" s="27"/>
      <c r="QLY26" s="23"/>
      <c r="QLZ26" s="23"/>
      <c r="QMA26" s="24"/>
      <c r="QMB26" s="24"/>
      <c r="QMC26" s="25"/>
      <c r="QMD26" s="25"/>
      <c r="QME26" s="26"/>
      <c r="QMF26" s="27"/>
      <c r="QMH26" s="23"/>
      <c r="QMI26" s="23"/>
      <c r="QMJ26" s="24"/>
      <c r="QMK26" s="24"/>
      <c r="QML26" s="25"/>
      <c r="QMM26" s="25"/>
      <c r="QMN26" s="26"/>
      <c r="QMO26" s="27"/>
      <c r="QMQ26" s="23"/>
      <c r="QMR26" s="23"/>
      <c r="QMS26" s="24"/>
      <c r="QMT26" s="24"/>
      <c r="QMU26" s="25"/>
      <c r="QMV26" s="25"/>
      <c r="QMW26" s="26"/>
      <c r="QMX26" s="27"/>
      <c r="QMZ26" s="23"/>
      <c r="QNA26" s="23"/>
      <c r="QNB26" s="24"/>
      <c r="QNC26" s="24"/>
      <c r="QND26" s="25"/>
      <c r="QNE26" s="25"/>
      <c r="QNF26" s="26"/>
      <c r="QNG26" s="27"/>
      <c r="QNI26" s="23"/>
      <c r="QNJ26" s="23"/>
      <c r="QNK26" s="24"/>
      <c r="QNL26" s="24"/>
      <c r="QNM26" s="25"/>
      <c r="QNN26" s="25"/>
      <c r="QNO26" s="26"/>
      <c r="QNP26" s="27"/>
      <c r="QNR26" s="23"/>
      <c r="QNS26" s="23"/>
      <c r="QNT26" s="24"/>
      <c r="QNU26" s="24"/>
      <c r="QNV26" s="25"/>
      <c r="QNW26" s="25"/>
      <c r="QNX26" s="26"/>
      <c r="QNY26" s="27"/>
      <c r="QOA26" s="23"/>
      <c r="QOB26" s="23"/>
      <c r="QOC26" s="24"/>
      <c r="QOD26" s="24"/>
      <c r="QOE26" s="25"/>
      <c r="QOF26" s="25"/>
      <c r="QOG26" s="26"/>
      <c r="QOH26" s="27"/>
      <c r="QOJ26" s="23"/>
      <c r="QOK26" s="23"/>
      <c r="QOL26" s="24"/>
      <c r="QOM26" s="24"/>
      <c r="QON26" s="25"/>
      <c r="QOO26" s="25"/>
      <c r="QOP26" s="26"/>
      <c r="QOQ26" s="27"/>
      <c r="QOS26" s="23"/>
      <c r="QOT26" s="23"/>
      <c r="QOU26" s="24"/>
      <c r="QOV26" s="24"/>
      <c r="QOW26" s="25"/>
      <c r="QOX26" s="25"/>
      <c r="QOY26" s="26"/>
      <c r="QOZ26" s="27"/>
      <c r="QPB26" s="23"/>
      <c r="QPC26" s="23"/>
      <c r="QPD26" s="24"/>
      <c r="QPE26" s="24"/>
      <c r="QPF26" s="25"/>
      <c r="QPG26" s="25"/>
      <c r="QPH26" s="26"/>
      <c r="QPI26" s="27"/>
      <c r="QPK26" s="23"/>
      <c r="QPL26" s="23"/>
      <c r="QPM26" s="24"/>
      <c r="QPN26" s="24"/>
      <c r="QPO26" s="25"/>
      <c r="QPP26" s="25"/>
      <c r="QPQ26" s="26"/>
      <c r="QPR26" s="27"/>
      <c r="QPT26" s="23"/>
      <c r="QPU26" s="23"/>
      <c r="QPV26" s="24"/>
      <c r="QPW26" s="24"/>
      <c r="QPX26" s="25"/>
      <c r="QPY26" s="25"/>
      <c r="QPZ26" s="26"/>
      <c r="QQA26" s="27"/>
      <c r="QQC26" s="23"/>
      <c r="QQD26" s="23"/>
      <c r="QQE26" s="24"/>
      <c r="QQF26" s="24"/>
      <c r="QQG26" s="25"/>
      <c r="QQH26" s="25"/>
      <c r="QQI26" s="26"/>
      <c r="QQJ26" s="27"/>
      <c r="QQL26" s="23"/>
      <c r="QQM26" s="23"/>
      <c r="QQN26" s="24"/>
      <c r="QQO26" s="24"/>
      <c r="QQP26" s="25"/>
      <c r="QQQ26" s="25"/>
      <c r="QQR26" s="26"/>
      <c r="QQS26" s="27"/>
      <c r="QQU26" s="23"/>
      <c r="QQV26" s="23"/>
      <c r="QQW26" s="24"/>
      <c r="QQX26" s="24"/>
      <c r="QQY26" s="25"/>
      <c r="QQZ26" s="25"/>
      <c r="QRA26" s="26"/>
      <c r="QRB26" s="27"/>
      <c r="QRD26" s="23"/>
      <c r="QRE26" s="23"/>
      <c r="QRF26" s="24"/>
      <c r="QRG26" s="24"/>
      <c r="QRH26" s="25"/>
      <c r="QRI26" s="25"/>
      <c r="QRJ26" s="26"/>
      <c r="QRK26" s="27"/>
      <c r="QRM26" s="23"/>
      <c r="QRN26" s="23"/>
      <c r="QRO26" s="24"/>
      <c r="QRP26" s="24"/>
      <c r="QRQ26" s="25"/>
      <c r="QRR26" s="25"/>
      <c r="QRS26" s="26"/>
      <c r="QRT26" s="27"/>
      <c r="QRV26" s="23"/>
      <c r="QRW26" s="23"/>
      <c r="QRX26" s="24"/>
      <c r="QRY26" s="24"/>
      <c r="QRZ26" s="25"/>
      <c r="QSA26" s="25"/>
      <c r="QSB26" s="26"/>
      <c r="QSC26" s="27"/>
      <c r="QSE26" s="23"/>
      <c r="QSF26" s="23"/>
      <c r="QSG26" s="24"/>
      <c r="QSH26" s="24"/>
      <c r="QSI26" s="25"/>
      <c r="QSJ26" s="25"/>
      <c r="QSK26" s="26"/>
      <c r="QSL26" s="27"/>
      <c r="QSN26" s="23"/>
      <c r="QSO26" s="23"/>
      <c r="QSP26" s="24"/>
      <c r="QSQ26" s="24"/>
      <c r="QSR26" s="25"/>
      <c r="QSS26" s="25"/>
      <c r="QST26" s="26"/>
      <c r="QSU26" s="27"/>
      <c r="QSW26" s="23"/>
      <c r="QSX26" s="23"/>
      <c r="QSY26" s="24"/>
      <c r="QSZ26" s="24"/>
      <c r="QTA26" s="25"/>
      <c r="QTB26" s="25"/>
      <c r="QTC26" s="26"/>
      <c r="QTD26" s="27"/>
      <c r="QTF26" s="23"/>
      <c r="QTG26" s="23"/>
      <c r="QTH26" s="24"/>
      <c r="QTI26" s="24"/>
      <c r="QTJ26" s="25"/>
      <c r="QTK26" s="25"/>
      <c r="QTL26" s="26"/>
      <c r="QTM26" s="27"/>
      <c r="QTO26" s="23"/>
      <c r="QTP26" s="23"/>
      <c r="QTQ26" s="24"/>
      <c r="QTR26" s="24"/>
      <c r="QTS26" s="25"/>
      <c r="QTT26" s="25"/>
      <c r="QTU26" s="26"/>
      <c r="QTV26" s="27"/>
      <c r="QTX26" s="23"/>
      <c r="QTY26" s="23"/>
      <c r="QTZ26" s="24"/>
      <c r="QUA26" s="24"/>
      <c r="QUB26" s="25"/>
      <c r="QUC26" s="25"/>
      <c r="QUD26" s="26"/>
      <c r="QUE26" s="27"/>
      <c r="QUG26" s="23"/>
      <c r="QUH26" s="23"/>
      <c r="QUI26" s="24"/>
      <c r="QUJ26" s="24"/>
      <c r="QUK26" s="25"/>
      <c r="QUL26" s="25"/>
      <c r="QUM26" s="26"/>
      <c r="QUN26" s="27"/>
      <c r="QUP26" s="23"/>
      <c r="QUQ26" s="23"/>
      <c r="QUR26" s="24"/>
      <c r="QUS26" s="24"/>
      <c r="QUT26" s="25"/>
      <c r="QUU26" s="25"/>
      <c r="QUV26" s="26"/>
      <c r="QUW26" s="27"/>
      <c r="QUY26" s="23"/>
      <c r="QUZ26" s="23"/>
      <c r="QVA26" s="24"/>
      <c r="QVB26" s="24"/>
      <c r="QVC26" s="25"/>
      <c r="QVD26" s="25"/>
      <c r="QVE26" s="26"/>
      <c r="QVF26" s="27"/>
      <c r="QVH26" s="23"/>
      <c r="QVI26" s="23"/>
      <c r="QVJ26" s="24"/>
      <c r="QVK26" s="24"/>
      <c r="QVL26" s="25"/>
      <c r="QVM26" s="25"/>
      <c r="QVN26" s="26"/>
      <c r="QVO26" s="27"/>
      <c r="QVQ26" s="23"/>
      <c r="QVR26" s="23"/>
      <c r="QVS26" s="24"/>
      <c r="QVT26" s="24"/>
      <c r="QVU26" s="25"/>
      <c r="QVV26" s="25"/>
      <c r="QVW26" s="26"/>
      <c r="QVX26" s="27"/>
      <c r="QVZ26" s="23"/>
      <c r="QWA26" s="23"/>
      <c r="QWB26" s="24"/>
      <c r="QWC26" s="24"/>
      <c r="QWD26" s="25"/>
      <c r="QWE26" s="25"/>
      <c r="QWF26" s="26"/>
      <c r="QWG26" s="27"/>
      <c r="QWI26" s="23"/>
      <c r="QWJ26" s="23"/>
      <c r="QWK26" s="24"/>
      <c r="QWL26" s="24"/>
      <c r="QWM26" s="25"/>
      <c r="QWN26" s="25"/>
      <c r="QWO26" s="26"/>
      <c r="QWP26" s="27"/>
      <c r="QWR26" s="23"/>
      <c r="QWS26" s="23"/>
      <c r="QWT26" s="24"/>
      <c r="QWU26" s="24"/>
      <c r="QWV26" s="25"/>
      <c r="QWW26" s="25"/>
      <c r="QWX26" s="26"/>
      <c r="QWY26" s="27"/>
      <c r="QXA26" s="23"/>
      <c r="QXB26" s="23"/>
      <c r="QXC26" s="24"/>
      <c r="QXD26" s="24"/>
      <c r="QXE26" s="25"/>
      <c r="QXF26" s="25"/>
      <c r="QXG26" s="26"/>
      <c r="QXH26" s="27"/>
      <c r="QXJ26" s="23"/>
      <c r="QXK26" s="23"/>
      <c r="QXL26" s="24"/>
      <c r="QXM26" s="24"/>
      <c r="QXN26" s="25"/>
      <c r="QXO26" s="25"/>
      <c r="QXP26" s="26"/>
      <c r="QXQ26" s="27"/>
      <c r="QXS26" s="23"/>
      <c r="QXT26" s="23"/>
      <c r="QXU26" s="24"/>
      <c r="QXV26" s="24"/>
      <c r="QXW26" s="25"/>
      <c r="QXX26" s="25"/>
      <c r="QXY26" s="26"/>
      <c r="QXZ26" s="27"/>
      <c r="QYB26" s="23"/>
      <c r="QYC26" s="23"/>
      <c r="QYD26" s="24"/>
      <c r="QYE26" s="24"/>
      <c r="QYF26" s="25"/>
      <c r="QYG26" s="25"/>
      <c r="QYH26" s="26"/>
      <c r="QYI26" s="27"/>
      <c r="QYK26" s="23"/>
      <c r="QYL26" s="23"/>
      <c r="QYM26" s="24"/>
      <c r="QYN26" s="24"/>
      <c r="QYO26" s="25"/>
      <c r="QYP26" s="25"/>
      <c r="QYQ26" s="26"/>
      <c r="QYR26" s="27"/>
      <c r="QYT26" s="23"/>
      <c r="QYU26" s="23"/>
      <c r="QYV26" s="24"/>
      <c r="QYW26" s="24"/>
      <c r="QYX26" s="25"/>
      <c r="QYY26" s="25"/>
      <c r="QYZ26" s="26"/>
      <c r="QZA26" s="27"/>
      <c r="QZC26" s="23"/>
      <c r="QZD26" s="23"/>
      <c r="QZE26" s="24"/>
      <c r="QZF26" s="24"/>
      <c r="QZG26" s="25"/>
      <c r="QZH26" s="25"/>
      <c r="QZI26" s="26"/>
      <c r="QZJ26" s="27"/>
      <c r="QZL26" s="23"/>
      <c r="QZM26" s="23"/>
      <c r="QZN26" s="24"/>
      <c r="QZO26" s="24"/>
      <c r="QZP26" s="25"/>
      <c r="QZQ26" s="25"/>
      <c r="QZR26" s="26"/>
      <c r="QZS26" s="27"/>
      <c r="QZU26" s="23"/>
      <c r="QZV26" s="23"/>
      <c r="QZW26" s="24"/>
      <c r="QZX26" s="24"/>
      <c r="QZY26" s="25"/>
      <c r="QZZ26" s="25"/>
      <c r="RAA26" s="26"/>
      <c r="RAB26" s="27"/>
      <c r="RAD26" s="23"/>
      <c r="RAE26" s="23"/>
      <c r="RAF26" s="24"/>
      <c r="RAG26" s="24"/>
      <c r="RAH26" s="25"/>
      <c r="RAI26" s="25"/>
      <c r="RAJ26" s="26"/>
      <c r="RAK26" s="27"/>
      <c r="RAM26" s="23"/>
      <c r="RAN26" s="23"/>
      <c r="RAO26" s="24"/>
      <c r="RAP26" s="24"/>
      <c r="RAQ26" s="25"/>
      <c r="RAR26" s="25"/>
      <c r="RAS26" s="26"/>
      <c r="RAT26" s="27"/>
      <c r="RAV26" s="23"/>
      <c r="RAW26" s="23"/>
      <c r="RAX26" s="24"/>
      <c r="RAY26" s="24"/>
      <c r="RAZ26" s="25"/>
      <c r="RBA26" s="25"/>
      <c r="RBB26" s="26"/>
      <c r="RBC26" s="27"/>
      <c r="RBE26" s="23"/>
      <c r="RBF26" s="23"/>
      <c r="RBG26" s="24"/>
      <c r="RBH26" s="24"/>
      <c r="RBI26" s="25"/>
      <c r="RBJ26" s="25"/>
      <c r="RBK26" s="26"/>
      <c r="RBL26" s="27"/>
      <c r="RBN26" s="23"/>
      <c r="RBO26" s="23"/>
      <c r="RBP26" s="24"/>
      <c r="RBQ26" s="24"/>
      <c r="RBR26" s="25"/>
      <c r="RBS26" s="25"/>
      <c r="RBT26" s="26"/>
      <c r="RBU26" s="27"/>
      <c r="RBW26" s="23"/>
      <c r="RBX26" s="23"/>
      <c r="RBY26" s="24"/>
      <c r="RBZ26" s="24"/>
      <c r="RCA26" s="25"/>
      <c r="RCB26" s="25"/>
      <c r="RCC26" s="26"/>
      <c r="RCD26" s="27"/>
      <c r="RCF26" s="23"/>
      <c r="RCG26" s="23"/>
      <c r="RCH26" s="24"/>
      <c r="RCI26" s="24"/>
      <c r="RCJ26" s="25"/>
      <c r="RCK26" s="25"/>
      <c r="RCL26" s="26"/>
      <c r="RCM26" s="27"/>
      <c r="RCO26" s="23"/>
      <c r="RCP26" s="23"/>
      <c r="RCQ26" s="24"/>
      <c r="RCR26" s="24"/>
      <c r="RCS26" s="25"/>
      <c r="RCT26" s="25"/>
      <c r="RCU26" s="26"/>
      <c r="RCV26" s="27"/>
      <c r="RCX26" s="23"/>
      <c r="RCY26" s="23"/>
      <c r="RCZ26" s="24"/>
      <c r="RDA26" s="24"/>
      <c r="RDB26" s="25"/>
      <c r="RDC26" s="25"/>
      <c r="RDD26" s="26"/>
      <c r="RDE26" s="27"/>
      <c r="RDG26" s="23"/>
      <c r="RDH26" s="23"/>
      <c r="RDI26" s="24"/>
      <c r="RDJ26" s="24"/>
      <c r="RDK26" s="25"/>
      <c r="RDL26" s="25"/>
      <c r="RDM26" s="26"/>
      <c r="RDN26" s="27"/>
      <c r="RDP26" s="23"/>
      <c r="RDQ26" s="23"/>
      <c r="RDR26" s="24"/>
      <c r="RDS26" s="24"/>
      <c r="RDT26" s="25"/>
      <c r="RDU26" s="25"/>
      <c r="RDV26" s="26"/>
      <c r="RDW26" s="27"/>
      <c r="RDY26" s="23"/>
      <c r="RDZ26" s="23"/>
      <c r="REA26" s="24"/>
      <c r="REB26" s="24"/>
      <c r="REC26" s="25"/>
      <c r="RED26" s="25"/>
      <c r="REE26" s="26"/>
      <c r="REF26" s="27"/>
      <c r="REH26" s="23"/>
      <c r="REI26" s="23"/>
      <c r="REJ26" s="24"/>
      <c r="REK26" s="24"/>
      <c r="REL26" s="25"/>
      <c r="REM26" s="25"/>
      <c r="REN26" s="26"/>
      <c r="REO26" s="27"/>
      <c r="REQ26" s="23"/>
      <c r="RER26" s="23"/>
      <c r="RES26" s="24"/>
      <c r="RET26" s="24"/>
      <c r="REU26" s="25"/>
      <c r="REV26" s="25"/>
      <c r="REW26" s="26"/>
      <c r="REX26" s="27"/>
      <c r="REZ26" s="23"/>
      <c r="RFA26" s="23"/>
      <c r="RFB26" s="24"/>
      <c r="RFC26" s="24"/>
      <c r="RFD26" s="25"/>
      <c r="RFE26" s="25"/>
      <c r="RFF26" s="26"/>
      <c r="RFG26" s="27"/>
      <c r="RFI26" s="23"/>
      <c r="RFJ26" s="23"/>
      <c r="RFK26" s="24"/>
      <c r="RFL26" s="24"/>
      <c r="RFM26" s="25"/>
      <c r="RFN26" s="25"/>
      <c r="RFO26" s="26"/>
      <c r="RFP26" s="27"/>
      <c r="RFR26" s="23"/>
      <c r="RFS26" s="23"/>
      <c r="RFT26" s="24"/>
      <c r="RFU26" s="24"/>
      <c r="RFV26" s="25"/>
      <c r="RFW26" s="25"/>
      <c r="RFX26" s="26"/>
      <c r="RFY26" s="27"/>
      <c r="RGA26" s="23"/>
      <c r="RGB26" s="23"/>
      <c r="RGC26" s="24"/>
      <c r="RGD26" s="24"/>
      <c r="RGE26" s="25"/>
      <c r="RGF26" s="25"/>
      <c r="RGG26" s="26"/>
      <c r="RGH26" s="27"/>
      <c r="RGJ26" s="23"/>
      <c r="RGK26" s="23"/>
      <c r="RGL26" s="24"/>
      <c r="RGM26" s="24"/>
      <c r="RGN26" s="25"/>
      <c r="RGO26" s="25"/>
      <c r="RGP26" s="26"/>
      <c r="RGQ26" s="27"/>
      <c r="RGS26" s="23"/>
      <c r="RGT26" s="23"/>
      <c r="RGU26" s="24"/>
      <c r="RGV26" s="24"/>
      <c r="RGW26" s="25"/>
      <c r="RGX26" s="25"/>
      <c r="RGY26" s="26"/>
      <c r="RGZ26" s="27"/>
      <c r="RHB26" s="23"/>
      <c r="RHC26" s="23"/>
      <c r="RHD26" s="24"/>
      <c r="RHE26" s="24"/>
      <c r="RHF26" s="25"/>
      <c r="RHG26" s="25"/>
      <c r="RHH26" s="26"/>
      <c r="RHI26" s="27"/>
      <c r="RHK26" s="23"/>
      <c r="RHL26" s="23"/>
      <c r="RHM26" s="24"/>
      <c r="RHN26" s="24"/>
      <c r="RHO26" s="25"/>
      <c r="RHP26" s="25"/>
      <c r="RHQ26" s="26"/>
      <c r="RHR26" s="27"/>
      <c r="RHT26" s="23"/>
      <c r="RHU26" s="23"/>
      <c r="RHV26" s="24"/>
      <c r="RHW26" s="24"/>
      <c r="RHX26" s="25"/>
      <c r="RHY26" s="25"/>
      <c r="RHZ26" s="26"/>
      <c r="RIA26" s="27"/>
      <c r="RIC26" s="23"/>
      <c r="RID26" s="23"/>
      <c r="RIE26" s="24"/>
      <c r="RIF26" s="24"/>
      <c r="RIG26" s="25"/>
      <c r="RIH26" s="25"/>
      <c r="RII26" s="26"/>
      <c r="RIJ26" s="27"/>
      <c r="RIL26" s="23"/>
      <c r="RIM26" s="23"/>
      <c r="RIN26" s="24"/>
      <c r="RIO26" s="24"/>
      <c r="RIP26" s="25"/>
      <c r="RIQ26" s="25"/>
      <c r="RIR26" s="26"/>
      <c r="RIS26" s="27"/>
      <c r="RIU26" s="23"/>
      <c r="RIV26" s="23"/>
      <c r="RIW26" s="24"/>
      <c r="RIX26" s="24"/>
      <c r="RIY26" s="25"/>
      <c r="RIZ26" s="25"/>
      <c r="RJA26" s="26"/>
      <c r="RJB26" s="27"/>
      <c r="RJD26" s="23"/>
      <c r="RJE26" s="23"/>
      <c r="RJF26" s="24"/>
      <c r="RJG26" s="24"/>
      <c r="RJH26" s="25"/>
      <c r="RJI26" s="25"/>
      <c r="RJJ26" s="26"/>
      <c r="RJK26" s="27"/>
      <c r="RJM26" s="23"/>
      <c r="RJN26" s="23"/>
      <c r="RJO26" s="24"/>
      <c r="RJP26" s="24"/>
      <c r="RJQ26" s="25"/>
      <c r="RJR26" s="25"/>
      <c r="RJS26" s="26"/>
      <c r="RJT26" s="27"/>
      <c r="RJV26" s="23"/>
      <c r="RJW26" s="23"/>
      <c r="RJX26" s="24"/>
      <c r="RJY26" s="24"/>
      <c r="RJZ26" s="25"/>
      <c r="RKA26" s="25"/>
      <c r="RKB26" s="26"/>
      <c r="RKC26" s="27"/>
      <c r="RKE26" s="23"/>
      <c r="RKF26" s="23"/>
      <c r="RKG26" s="24"/>
      <c r="RKH26" s="24"/>
      <c r="RKI26" s="25"/>
      <c r="RKJ26" s="25"/>
      <c r="RKK26" s="26"/>
      <c r="RKL26" s="27"/>
      <c r="RKN26" s="23"/>
      <c r="RKO26" s="23"/>
      <c r="RKP26" s="24"/>
      <c r="RKQ26" s="24"/>
      <c r="RKR26" s="25"/>
      <c r="RKS26" s="25"/>
      <c r="RKT26" s="26"/>
      <c r="RKU26" s="27"/>
      <c r="RKW26" s="23"/>
      <c r="RKX26" s="23"/>
      <c r="RKY26" s="24"/>
      <c r="RKZ26" s="24"/>
      <c r="RLA26" s="25"/>
      <c r="RLB26" s="25"/>
      <c r="RLC26" s="26"/>
      <c r="RLD26" s="27"/>
      <c r="RLF26" s="23"/>
      <c r="RLG26" s="23"/>
      <c r="RLH26" s="24"/>
      <c r="RLI26" s="24"/>
      <c r="RLJ26" s="25"/>
      <c r="RLK26" s="25"/>
      <c r="RLL26" s="26"/>
      <c r="RLM26" s="27"/>
      <c r="RLO26" s="23"/>
      <c r="RLP26" s="23"/>
      <c r="RLQ26" s="24"/>
      <c r="RLR26" s="24"/>
      <c r="RLS26" s="25"/>
      <c r="RLT26" s="25"/>
      <c r="RLU26" s="26"/>
      <c r="RLV26" s="27"/>
      <c r="RLX26" s="23"/>
      <c r="RLY26" s="23"/>
      <c r="RLZ26" s="24"/>
      <c r="RMA26" s="24"/>
      <c r="RMB26" s="25"/>
      <c r="RMC26" s="25"/>
      <c r="RMD26" s="26"/>
      <c r="RME26" s="27"/>
      <c r="RMG26" s="23"/>
      <c r="RMH26" s="23"/>
      <c r="RMI26" s="24"/>
      <c r="RMJ26" s="24"/>
      <c r="RMK26" s="25"/>
      <c r="RML26" s="25"/>
      <c r="RMM26" s="26"/>
      <c r="RMN26" s="27"/>
      <c r="RMP26" s="23"/>
      <c r="RMQ26" s="23"/>
      <c r="RMR26" s="24"/>
      <c r="RMS26" s="24"/>
      <c r="RMT26" s="25"/>
      <c r="RMU26" s="25"/>
      <c r="RMV26" s="26"/>
      <c r="RMW26" s="27"/>
      <c r="RMY26" s="23"/>
      <c r="RMZ26" s="23"/>
      <c r="RNA26" s="24"/>
      <c r="RNB26" s="24"/>
      <c r="RNC26" s="25"/>
      <c r="RND26" s="25"/>
      <c r="RNE26" s="26"/>
      <c r="RNF26" s="27"/>
      <c r="RNH26" s="23"/>
      <c r="RNI26" s="23"/>
      <c r="RNJ26" s="24"/>
      <c r="RNK26" s="24"/>
      <c r="RNL26" s="25"/>
      <c r="RNM26" s="25"/>
      <c r="RNN26" s="26"/>
      <c r="RNO26" s="27"/>
      <c r="RNQ26" s="23"/>
      <c r="RNR26" s="23"/>
      <c r="RNS26" s="24"/>
      <c r="RNT26" s="24"/>
      <c r="RNU26" s="25"/>
      <c r="RNV26" s="25"/>
      <c r="RNW26" s="26"/>
      <c r="RNX26" s="27"/>
      <c r="RNZ26" s="23"/>
      <c r="ROA26" s="23"/>
      <c r="ROB26" s="24"/>
      <c r="ROC26" s="24"/>
      <c r="ROD26" s="25"/>
      <c r="ROE26" s="25"/>
      <c r="ROF26" s="26"/>
      <c r="ROG26" s="27"/>
      <c r="ROI26" s="23"/>
      <c r="ROJ26" s="23"/>
      <c r="ROK26" s="24"/>
      <c r="ROL26" s="24"/>
      <c r="ROM26" s="25"/>
      <c r="RON26" s="25"/>
      <c r="ROO26" s="26"/>
      <c r="ROP26" s="27"/>
      <c r="ROR26" s="23"/>
      <c r="ROS26" s="23"/>
      <c r="ROT26" s="24"/>
      <c r="ROU26" s="24"/>
      <c r="ROV26" s="25"/>
      <c r="ROW26" s="25"/>
      <c r="ROX26" s="26"/>
      <c r="ROY26" s="27"/>
      <c r="RPA26" s="23"/>
      <c r="RPB26" s="23"/>
      <c r="RPC26" s="24"/>
      <c r="RPD26" s="24"/>
      <c r="RPE26" s="25"/>
      <c r="RPF26" s="25"/>
      <c r="RPG26" s="26"/>
      <c r="RPH26" s="27"/>
      <c r="RPJ26" s="23"/>
      <c r="RPK26" s="23"/>
      <c r="RPL26" s="24"/>
      <c r="RPM26" s="24"/>
      <c r="RPN26" s="25"/>
      <c r="RPO26" s="25"/>
      <c r="RPP26" s="26"/>
      <c r="RPQ26" s="27"/>
      <c r="RPS26" s="23"/>
      <c r="RPT26" s="23"/>
      <c r="RPU26" s="24"/>
      <c r="RPV26" s="24"/>
      <c r="RPW26" s="25"/>
      <c r="RPX26" s="25"/>
      <c r="RPY26" s="26"/>
      <c r="RPZ26" s="27"/>
      <c r="RQB26" s="23"/>
      <c r="RQC26" s="23"/>
      <c r="RQD26" s="24"/>
      <c r="RQE26" s="24"/>
      <c r="RQF26" s="25"/>
      <c r="RQG26" s="25"/>
      <c r="RQH26" s="26"/>
      <c r="RQI26" s="27"/>
      <c r="RQK26" s="23"/>
      <c r="RQL26" s="23"/>
      <c r="RQM26" s="24"/>
      <c r="RQN26" s="24"/>
      <c r="RQO26" s="25"/>
      <c r="RQP26" s="25"/>
      <c r="RQQ26" s="26"/>
      <c r="RQR26" s="27"/>
      <c r="RQT26" s="23"/>
      <c r="RQU26" s="23"/>
      <c r="RQV26" s="24"/>
      <c r="RQW26" s="24"/>
      <c r="RQX26" s="25"/>
      <c r="RQY26" s="25"/>
      <c r="RQZ26" s="26"/>
      <c r="RRA26" s="27"/>
      <c r="RRC26" s="23"/>
      <c r="RRD26" s="23"/>
      <c r="RRE26" s="24"/>
      <c r="RRF26" s="24"/>
      <c r="RRG26" s="25"/>
      <c r="RRH26" s="25"/>
      <c r="RRI26" s="26"/>
      <c r="RRJ26" s="27"/>
      <c r="RRL26" s="23"/>
      <c r="RRM26" s="23"/>
      <c r="RRN26" s="24"/>
      <c r="RRO26" s="24"/>
      <c r="RRP26" s="25"/>
      <c r="RRQ26" s="25"/>
      <c r="RRR26" s="26"/>
      <c r="RRS26" s="27"/>
      <c r="RRU26" s="23"/>
      <c r="RRV26" s="23"/>
      <c r="RRW26" s="24"/>
      <c r="RRX26" s="24"/>
      <c r="RRY26" s="25"/>
      <c r="RRZ26" s="25"/>
      <c r="RSA26" s="26"/>
      <c r="RSB26" s="27"/>
      <c r="RSD26" s="23"/>
      <c r="RSE26" s="23"/>
      <c r="RSF26" s="24"/>
      <c r="RSG26" s="24"/>
      <c r="RSH26" s="25"/>
      <c r="RSI26" s="25"/>
      <c r="RSJ26" s="26"/>
      <c r="RSK26" s="27"/>
      <c r="RSM26" s="23"/>
      <c r="RSN26" s="23"/>
      <c r="RSO26" s="24"/>
      <c r="RSP26" s="24"/>
      <c r="RSQ26" s="25"/>
      <c r="RSR26" s="25"/>
      <c r="RSS26" s="26"/>
      <c r="RST26" s="27"/>
      <c r="RSV26" s="23"/>
      <c r="RSW26" s="23"/>
      <c r="RSX26" s="24"/>
      <c r="RSY26" s="24"/>
      <c r="RSZ26" s="25"/>
      <c r="RTA26" s="25"/>
      <c r="RTB26" s="26"/>
      <c r="RTC26" s="27"/>
      <c r="RTE26" s="23"/>
      <c r="RTF26" s="23"/>
      <c r="RTG26" s="24"/>
      <c r="RTH26" s="24"/>
      <c r="RTI26" s="25"/>
      <c r="RTJ26" s="25"/>
      <c r="RTK26" s="26"/>
      <c r="RTL26" s="27"/>
      <c r="RTN26" s="23"/>
      <c r="RTO26" s="23"/>
      <c r="RTP26" s="24"/>
      <c r="RTQ26" s="24"/>
      <c r="RTR26" s="25"/>
      <c r="RTS26" s="25"/>
      <c r="RTT26" s="26"/>
      <c r="RTU26" s="27"/>
      <c r="RTW26" s="23"/>
      <c r="RTX26" s="23"/>
      <c r="RTY26" s="24"/>
      <c r="RTZ26" s="24"/>
      <c r="RUA26" s="25"/>
      <c r="RUB26" s="25"/>
      <c r="RUC26" s="26"/>
      <c r="RUD26" s="27"/>
      <c r="RUF26" s="23"/>
      <c r="RUG26" s="23"/>
      <c r="RUH26" s="24"/>
      <c r="RUI26" s="24"/>
      <c r="RUJ26" s="25"/>
      <c r="RUK26" s="25"/>
      <c r="RUL26" s="26"/>
      <c r="RUM26" s="27"/>
      <c r="RUO26" s="23"/>
      <c r="RUP26" s="23"/>
      <c r="RUQ26" s="24"/>
      <c r="RUR26" s="24"/>
      <c r="RUS26" s="25"/>
      <c r="RUT26" s="25"/>
      <c r="RUU26" s="26"/>
      <c r="RUV26" s="27"/>
      <c r="RUX26" s="23"/>
      <c r="RUY26" s="23"/>
      <c r="RUZ26" s="24"/>
      <c r="RVA26" s="24"/>
      <c r="RVB26" s="25"/>
      <c r="RVC26" s="25"/>
      <c r="RVD26" s="26"/>
      <c r="RVE26" s="27"/>
      <c r="RVG26" s="23"/>
      <c r="RVH26" s="23"/>
      <c r="RVI26" s="24"/>
      <c r="RVJ26" s="24"/>
      <c r="RVK26" s="25"/>
      <c r="RVL26" s="25"/>
      <c r="RVM26" s="26"/>
      <c r="RVN26" s="27"/>
      <c r="RVP26" s="23"/>
      <c r="RVQ26" s="23"/>
      <c r="RVR26" s="24"/>
      <c r="RVS26" s="24"/>
      <c r="RVT26" s="25"/>
      <c r="RVU26" s="25"/>
      <c r="RVV26" s="26"/>
      <c r="RVW26" s="27"/>
      <c r="RVY26" s="23"/>
      <c r="RVZ26" s="23"/>
      <c r="RWA26" s="24"/>
      <c r="RWB26" s="24"/>
      <c r="RWC26" s="25"/>
      <c r="RWD26" s="25"/>
      <c r="RWE26" s="26"/>
      <c r="RWF26" s="27"/>
      <c r="RWH26" s="23"/>
      <c r="RWI26" s="23"/>
      <c r="RWJ26" s="24"/>
      <c r="RWK26" s="24"/>
      <c r="RWL26" s="25"/>
      <c r="RWM26" s="25"/>
      <c r="RWN26" s="26"/>
      <c r="RWO26" s="27"/>
      <c r="RWQ26" s="23"/>
      <c r="RWR26" s="23"/>
      <c r="RWS26" s="24"/>
      <c r="RWT26" s="24"/>
      <c r="RWU26" s="25"/>
      <c r="RWV26" s="25"/>
      <c r="RWW26" s="26"/>
      <c r="RWX26" s="27"/>
      <c r="RWZ26" s="23"/>
      <c r="RXA26" s="23"/>
      <c r="RXB26" s="24"/>
      <c r="RXC26" s="24"/>
      <c r="RXD26" s="25"/>
      <c r="RXE26" s="25"/>
      <c r="RXF26" s="26"/>
      <c r="RXG26" s="27"/>
      <c r="RXI26" s="23"/>
      <c r="RXJ26" s="23"/>
      <c r="RXK26" s="24"/>
      <c r="RXL26" s="24"/>
      <c r="RXM26" s="25"/>
      <c r="RXN26" s="25"/>
      <c r="RXO26" s="26"/>
      <c r="RXP26" s="27"/>
      <c r="RXR26" s="23"/>
      <c r="RXS26" s="23"/>
      <c r="RXT26" s="24"/>
      <c r="RXU26" s="24"/>
      <c r="RXV26" s="25"/>
      <c r="RXW26" s="25"/>
      <c r="RXX26" s="26"/>
      <c r="RXY26" s="27"/>
      <c r="RYA26" s="23"/>
      <c r="RYB26" s="23"/>
      <c r="RYC26" s="24"/>
      <c r="RYD26" s="24"/>
      <c r="RYE26" s="25"/>
      <c r="RYF26" s="25"/>
      <c r="RYG26" s="26"/>
      <c r="RYH26" s="27"/>
      <c r="RYJ26" s="23"/>
      <c r="RYK26" s="23"/>
      <c r="RYL26" s="24"/>
      <c r="RYM26" s="24"/>
      <c r="RYN26" s="25"/>
      <c r="RYO26" s="25"/>
      <c r="RYP26" s="26"/>
      <c r="RYQ26" s="27"/>
      <c r="RYS26" s="23"/>
      <c r="RYT26" s="23"/>
      <c r="RYU26" s="24"/>
      <c r="RYV26" s="24"/>
      <c r="RYW26" s="25"/>
      <c r="RYX26" s="25"/>
      <c r="RYY26" s="26"/>
      <c r="RYZ26" s="27"/>
      <c r="RZB26" s="23"/>
      <c r="RZC26" s="23"/>
      <c r="RZD26" s="24"/>
      <c r="RZE26" s="24"/>
      <c r="RZF26" s="25"/>
      <c r="RZG26" s="25"/>
      <c r="RZH26" s="26"/>
      <c r="RZI26" s="27"/>
      <c r="RZK26" s="23"/>
      <c r="RZL26" s="23"/>
      <c r="RZM26" s="24"/>
      <c r="RZN26" s="24"/>
      <c r="RZO26" s="25"/>
      <c r="RZP26" s="25"/>
      <c r="RZQ26" s="26"/>
      <c r="RZR26" s="27"/>
      <c r="RZT26" s="23"/>
      <c r="RZU26" s="23"/>
      <c r="RZV26" s="24"/>
      <c r="RZW26" s="24"/>
      <c r="RZX26" s="25"/>
      <c r="RZY26" s="25"/>
      <c r="RZZ26" s="26"/>
      <c r="SAA26" s="27"/>
      <c r="SAC26" s="23"/>
      <c r="SAD26" s="23"/>
      <c r="SAE26" s="24"/>
      <c r="SAF26" s="24"/>
      <c r="SAG26" s="25"/>
      <c r="SAH26" s="25"/>
      <c r="SAI26" s="26"/>
      <c r="SAJ26" s="27"/>
      <c r="SAL26" s="23"/>
      <c r="SAM26" s="23"/>
      <c r="SAN26" s="24"/>
      <c r="SAO26" s="24"/>
      <c r="SAP26" s="25"/>
      <c r="SAQ26" s="25"/>
      <c r="SAR26" s="26"/>
      <c r="SAS26" s="27"/>
      <c r="SAU26" s="23"/>
      <c r="SAV26" s="23"/>
      <c r="SAW26" s="24"/>
      <c r="SAX26" s="24"/>
      <c r="SAY26" s="25"/>
      <c r="SAZ26" s="25"/>
      <c r="SBA26" s="26"/>
      <c r="SBB26" s="27"/>
      <c r="SBD26" s="23"/>
      <c r="SBE26" s="23"/>
      <c r="SBF26" s="24"/>
      <c r="SBG26" s="24"/>
      <c r="SBH26" s="25"/>
      <c r="SBI26" s="25"/>
      <c r="SBJ26" s="26"/>
      <c r="SBK26" s="27"/>
      <c r="SBM26" s="23"/>
      <c r="SBN26" s="23"/>
      <c r="SBO26" s="24"/>
      <c r="SBP26" s="24"/>
      <c r="SBQ26" s="25"/>
      <c r="SBR26" s="25"/>
      <c r="SBS26" s="26"/>
      <c r="SBT26" s="27"/>
      <c r="SBV26" s="23"/>
      <c r="SBW26" s="23"/>
      <c r="SBX26" s="24"/>
      <c r="SBY26" s="24"/>
      <c r="SBZ26" s="25"/>
      <c r="SCA26" s="25"/>
      <c r="SCB26" s="26"/>
      <c r="SCC26" s="27"/>
      <c r="SCE26" s="23"/>
      <c r="SCF26" s="23"/>
      <c r="SCG26" s="24"/>
      <c r="SCH26" s="24"/>
      <c r="SCI26" s="25"/>
      <c r="SCJ26" s="25"/>
      <c r="SCK26" s="26"/>
      <c r="SCL26" s="27"/>
      <c r="SCN26" s="23"/>
      <c r="SCO26" s="23"/>
      <c r="SCP26" s="24"/>
      <c r="SCQ26" s="24"/>
      <c r="SCR26" s="25"/>
      <c r="SCS26" s="25"/>
      <c r="SCT26" s="26"/>
      <c r="SCU26" s="27"/>
      <c r="SCW26" s="23"/>
      <c r="SCX26" s="23"/>
      <c r="SCY26" s="24"/>
      <c r="SCZ26" s="24"/>
      <c r="SDA26" s="25"/>
      <c r="SDB26" s="25"/>
      <c r="SDC26" s="26"/>
      <c r="SDD26" s="27"/>
      <c r="SDF26" s="23"/>
      <c r="SDG26" s="23"/>
      <c r="SDH26" s="24"/>
      <c r="SDI26" s="24"/>
      <c r="SDJ26" s="25"/>
      <c r="SDK26" s="25"/>
      <c r="SDL26" s="26"/>
      <c r="SDM26" s="27"/>
      <c r="SDO26" s="23"/>
      <c r="SDP26" s="23"/>
      <c r="SDQ26" s="24"/>
      <c r="SDR26" s="24"/>
      <c r="SDS26" s="25"/>
      <c r="SDT26" s="25"/>
      <c r="SDU26" s="26"/>
      <c r="SDV26" s="27"/>
      <c r="SDX26" s="23"/>
      <c r="SDY26" s="23"/>
      <c r="SDZ26" s="24"/>
      <c r="SEA26" s="24"/>
      <c r="SEB26" s="25"/>
      <c r="SEC26" s="25"/>
      <c r="SED26" s="26"/>
      <c r="SEE26" s="27"/>
      <c r="SEG26" s="23"/>
      <c r="SEH26" s="23"/>
      <c r="SEI26" s="24"/>
      <c r="SEJ26" s="24"/>
      <c r="SEK26" s="25"/>
      <c r="SEL26" s="25"/>
      <c r="SEM26" s="26"/>
      <c r="SEN26" s="27"/>
      <c r="SEP26" s="23"/>
      <c r="SEQ26" s="23"/>
      <c r="SER26" s="24"/>
      <c r="SES26" s="24"/>
      <c r="SET26" s="25"/>
      <c r="SEU26" s="25"/>
      <c r="SEV26" s="26"/>
      <c r="SEW26" s="27"/>
      <c r="SEY26" s="23"/>
      <c r="SEZ26" s="23"/>
      <c r="SFA26" s="24"/>
      <c r="SFB26" s="24"/>
      <c r="SFC26" s="25"/>
      <c r="SFD26" s="25"/>
      <c r="SFE26" s="26"/>
      <c r="SFF26" s="27"/>
      <c r="SFH26" s="23"/>
      <c r="SFI26" s="23"/>
      <c r="SFJ26" s="24"/>
      <c r="SFK26" s="24"/>
      <c r="SFL26" s="25"/>
      <c r="SFM26" s="25"/>
      <c r="SFN26" s="26"/>
      <c r="SFO26" s="27"/>
      <c r="SFQ26" s="23"/>
      <c r="SFR26" s="23"/>
      <c r="SFS26" s="24"/>
      <c r="SFT26" s="24"/>
      <c r="SFU26" s="25"/>
      <c r="SFV26" s="25"/>
      <c r="SFW26" s="26"/>
      <c r="SFX26" s="27"/>
      <c r="SFZ26" s="23"/>
      <c r="SGA26" s="23"/>
      <c r="SGB26" s="24"/>
      <c r="SGC26" s="24"/>
      <c r="SGD26" s="25"/>
      <c r="SGE26" s="25"/>
      <c r="SGF26" s="26"/>
      <c r="SGG26" s="27"/>
      <c r="SGI26" s="23"/>
      <c r="SGJ26" s="23"/>
      <c r="SGK26" s="24"/>
      <c r="SGL26" s="24"/>
      <c r="SGM26" s="25"/>
      <c r="SGN26" s="25"/>
      <c r="SGO26" s="26"/>
      <c r="SGP26" s="27"/>
      <c r="SGR26" s="23"/>
      <c r="SGS26" s="23"/>
      <c r="SGT26" s="24"/>
      <c r="SGU26" s="24"/>
      <c r="SGV26" s="25"/>
      <c r="SGW26" s="25"/>
      <c r="SGX26" s="26"/>
      <c r="SGY26" s="27"/>
      <c r="SHA26" s="23"/>
      <c r="SHB26" s="23"/>
      <c r="SHC26" s="24"/>
      <c r="SHD26" s="24"/>
      <c r="SHE26" s="25"/>
      <c r="SHF26" s="25"/>
      <c r="SHG26" s="26"/>
      <c r="SHH26" s="27"/>
      <c r="SHJ26" s="23"/>
      <c r="SHK26" s="23"/>
      <c r="SHL26" s="24"/>
      <c r="SHM26" s="24"/>
      <c r="SHN26" s="25"/>
      <c r="SHO26" s="25"/>
      <c r="SHP26" s="26"/>
      <c r="SHQ26" s="27"/>
      <c r="SHS26" s="23"/>
      <c r="SHT26" s="23"/>
      <c r="SHU26" s="24"/>
      <c r="SHV26" s="24"/>
      <c r="SHW26" s="25"/>
      <c r="SHX26" s="25"/>
      <c r="SHY26" s="26"/>
      <c r="SHZ26" s="27"/>
      <c r="SIB26" s="23"/>
      <c r="SIC26" s="23"/>
      <c r="SID26" s="24"/>
      <c r="SIE26" s="24"/>
      <c r="SIF26" s="25"/>
      <c r="SIG26" s="25"/>
      <c r="SIH26" s="26"/>
      <c r="SII26" s="27"/>
      <c r="SIK26" s="23"/>
      <c r="SIL26" s="23"/>
      <c r="SIM26" s="24"/>
      <c r="SIN26" s="24"/>
      <c r="SIO26" s="25"/>
      <c r="SIP26" s="25"/>
      <c r="SIQ26" s="26"/>
      <c r="SIR26" s="27"/>
      <c r="SIT26" s="23"/>
      <c r="SIU26" s="23"/>
      <c r="SIV26" s="24"/>
      <c r="SIW26" s="24"/>
      <c r="SIX26" s="25"/>
      <c r="SIY26" s="25"/>
      <c r="SIZ26" s="26"/>
      <c r="SJA26" s="27"/>
      <c r="SJC26" s="23"/>
      <c r="SJD26" s="23"/>
      <c r="SJE26" s="24"/>
      <c r="SJF26" s="24"/>
      <c r="SJG26" s="25"/>
      <c r="SJH26" s="25"/>
      <c r="SJI26" s="26"/>
      <c r="SJJ26" s="27"/>
      <c r="SJL26" s="23"/>
      <c r="SJM26" s="23"/>
      <c r="SJN26" s="24"/>
      <c r="SJO26" s="24"/>
      <c r="SJP26" s="25"/>
      <c r="SJQ26" s="25"/>
      <c r="SJR26" s="26"/>
      <c r="SJS26" s="27"/>
      <c r="SJU26" s="23"/>
      <c r="SJV26" s="23"/>
      <c r="SJW26" s="24"/>
      <c r="SJX26" s="24"/>
      <c r="SJY26" s="25"/>
      <c r="SJZ26" s="25"/>
      <c r="SKA26" s="26"/>
      <c r="SKB26" s="27"/>
      <c r="SKD26" s="23"/>
      <c r="SKE26" s="23"/>
      <c r="SKF26" s="24"/>
      <c r="SKG26" s="24"/>
      <c r="SKH26" s="25"/>
      <c r="SKI26" s="25"/>
      <c r="SKJ26" s="26"/>
      <c r="SKK26" s="27"/>
      <c r="SKM26" s="23"/>
      <c r="SKN26" s="23"/>
      <c r="SKO26" s="24"/>
      <c r="SKP26" s="24"/>
      <c r="SKQ26" s="25"/>
      <c r="SKR26" s="25"/>
      <c r="SKS26" s="26"/>
      <c r="SKT26" s="27"/>
      <c r="SKV26" s="23"/>
      <c r="SKW26" s="23"/>
      <c r="SKX26" s="24"/>
      <c r="SKY26" s="24"/>
      <c r="SKZ26" s="25"/>
      <c r="SLA26" s="25"/>
      <c r="SLB26" s="26"/>
      <c r="SLC26" s="27"/>
      <c r="SLE26" s="23"/>
      <c r="SLF26" s="23"/>
      <c r="SLG26" s="24"/>
      <c r="SLH26" s="24"/>
      <c r="SLI26" s="25"/>
      <c r="SLJ26" s="25"/>
      <c r="SLK26" s="26"/>
      <c r="SLL26" s="27"/>
      <c r="SLN26" s="23"/>
      <c r="SLO26" s="23"/>
      <c r="SLP26" s="24"/>
      <c r="SLQ26" s="24"/>
      <c r="SLR26" s="25"/>
      <c r="SLS26" s="25"/>
      <c r="SLT26" s="26"/>
      <c r="SLU26" s="27"/>
      <c r="SLW26" s="23"/>
      <c r="SLX26" s="23"/>
      <c r="SLY26" s="24"/>
      <c r="SLZ26" s="24"/>
      <c r="SMA26" s="25"/>
      <c r="SMB26" s="25"/>
      <c r="SMC26" s="26"/>
      <c r="SMD26" s="27"/>
      <c r="SMF26" s="23"/>
      <c r="SMG26" s="23"/>
      <c r="SMH26" s="24"/>
      <c r="SMI26" s="24"/>
      <c r="SMJ26" s="25"/>
      <c r="SMK26" s="25"/>
      <c r="SML26" s="26"/>
      <c r="SMM26" s="27"/>
      <c r="SMO26" s="23"/>
      <c r="SMP26" s="23"/>
      <c r="SMQ26" s="24"/>
      <c r="SMR26" s="24"/>
      <c r="SMS26" s="25"/>
      <c r="SMT26" s="25"/>
      <c r="SMU26" s="26"/>
      <c r="SMV26" s="27"/>
      <c r="SMX26" s="23"/>
      <c r="SMY26" s="23"/>
      <c r="SMZ26" s="24"/>
      <c r="SNA26" s="24"/>
      <c r="SNB26" s="25"/>
      <c r="SNC26" s="25"/>
      <c r="SND26" s="26"/>
      <c r="SNE26" s="27"/>
      <c r="SNG26" s="23"/>
      <c r="SNH26" s="23"/>
      <c r="SNI26" s="24"/>
      <c r="SNJ26" s="24"/>
      <c r="SNK26" s="25"/>
      <c r="SNL26" s="25"/>
      <c r="SNM26" s="26"/>
      <c r="SNN26" s="27"/>
      <c r="SNP26" s="23"/>
      <c r="SNQ26" s="23"/>
      <c r="SNR26" s="24"/>
      <c r="SNS26" s="24"/>
      <c r="SNT26" s="25"/>
      <c r="SNU26" s="25"/>
      <c r="SNV26" s="26"/>
      <c r="SNW26" s="27"/>
      <c r="SNY26" s="23"/>
      <c r="SNZ26" s="23"/>
      <c r="SOA26" s="24"/>
      <c r="SOB26" s="24"/>
      <c r="SOC26" s="25"/>
      <c r="SOD26" s="25"/>
      <c r="SOE26" s="26"/>
      <c r="SOF26" s="27"/>
      <c r="SOH26" s="23"/>
      <c r="SOI26" s="23"/>
      <c r="SOJ26" s="24"/>
      <c r="SOK26" s="24"/>
      <c r="SOL26" s="25"/>
      <c r="SOM26" s="25"/>
      <c r="SON26" s="26"/>
      <c r="SOO26" s="27"/>
      <c r="SOQ26" s="23"/>
      <c r="SOR26" s="23"/>
      <c r="SOS26" s="24"/>
      <c r="SOT26" s="24"/>
      <c r="SOU26" s="25"/>
      <c r="SOV26" s="25"/>
      <c r="SOW26" s="26"/>
      <c r="SOX26" s="27"/>
      <c r="SOZ26" s="23"/>
      <c r="SPA26" s="23"/>
      <c r="SPB26" s="24"/>
      <c r="SPC26" s="24"/>
      <c r="SPD26" s="25"/>
      <c r="SPE26" s="25"/>
      <c r="SPF26" s="26"/>
      <c r="SPG26" s="27"/>
      <c r="SPI26" s="23"/>
      <c r="SPJ26" s="23"/>
      <c r="SPK26" s="24"/>
      <c r="SPL26" s="24"/>
      <c r="SPM26" s="25"/>
      <c r="SPN26" s="25"/>
      <c r="SPO26" s="26"/>
      <c r="SPP26" s="27"/>
      <c r="SPR26" s="23"/>
      <c r="SPS26" s="23"/>
      <c r="SPT26" s="24"/>
      <c r="SPU26" s="24"/>
      <c r="SPV26" s="25"/>
      <c r="SPW26" s="25"/>
      <c r="SPX26" s="26"/>
      <c r="SPY26" s="27"/>
      <c r="SQA26" s="23"/>
      <c r="SQB26" s="23"/>
      <c r="SQC26" s="24"/>
      <c r="SQD26" s="24"/>
      <c r="SQE26" s="25"/>
      <c r="SQF26" s="25"/>
      <c r="SQG26" s="26"/>
      <c r="SQH26" s="27"/>
      <c r="SQJ26" s="23"/>
      <c r="SQK26" s="23"/>
      <c r="SQL26" s="24"/>
      <c r="SQM26" s="24"/>
      <c r="SQN26" s="25"/>
      <c r="SQO26" s="25"/>
      <c r="SQP26" s="26"/>
      <c r="SQQ26" s="27"/>
      <c r="SQS26" s="23"/>
      <c r="SQT26" s="23"/>
      <c r="SQU26" s="24"/>
      <c r="SQV26" s="24"/>
      <c r="SQW26" s="25"/>
      <c r="SQX26" s="25"/>
      <c r="SQY26" s="26"/>
      <c r="SQZ26" s="27"/>
      <c r="SRB26" s="23"/>
      <c r="SRC26" s="23"/>
      <c r="SRD26" s="24"/>
      <c r="SRE26" s="24"/>
      <c r="SRF26" s="25"/>
      <c r="SRG26" s="25"/>
      <c r="SRH26" s="26"/>
      <c r="SRI26" s="27"/>
      <c r="SRK26" s="23"/>
      <c r="SRL26" s="23"/>
      <c r="SRM26" s="24"/>
      <c r="SRN26" s="24"/>
      <c r="SRO26" s="25"/>
      <c r="SRP26" s="25"/>
      <c r="SRQ26" s="26"/>
      <c r="SRR26" s="27"/>
      <c r="SRT26" s="23"/>
      <c r="SRU26" s="23"/>
      <c r="SRV26" s="24"/>
      <c r="SRW26" s="24"/>
      <c r="SRX26" s="25"/>
      <c r="SRY26" s="25"/>
      <c r="SRZ26" s="26"/>
      <c r="SSA26" s="27"/>
      <c r="SSC26" s="23"/>
      <c r="SSD26" s="23"/>
      <c r="SSE26" s="24"/>
      <c r="SSF26" s="24"/>
      <c r="SSG26" s="25"/>
      <c r="SSH26" s="25"/>
      <c r="SSI26" s="26"/>
      <c r="SSJ26" s="27"/>
      <c r="SSL26" s="23"/>
      <c r="SSM26" s="23"/>
      <c r="SSN26" s="24"/>
      <c r="SSO26" s="24"/>
      <c r="SSP26" s="25"/>
      <c r="SSQ26" s="25"/>
      <c r="SSR26" s="26"/>
      <c r="SSS26" s="27"/>
      <c r="SSU26" s="23"/>
      <c r="SSV26" s="23"/>
      <c r="SSW26" s="24"/>
      <c r="SSX26" s="24"/>
      <c r="SSY26" s="25"/>
      <c r="SSZ26" s="25"/>
      <c r="STA26" s="26"/>
      <c r="STB26" s="27"/>
      <c r="STD26" s="23"/>
      <c r="STE26" s="23"/>
      <c r="STF26" s="24"/>
      <c r="STG26" s="24"/>
      <c r="STH26" s="25"/>
      <c r="STI26" s="25"/>
      <c r="STJ26" s="26"/>
      <c r="STK26" s="27"/>
      <c r="STM26" s="23"/>
      <c r="STN26" s="23"/>
      <c r="STO26" s="24"/>
      <c r="STP26" s="24"/>
      <c r="STQ26" s="25"/>
      <c r="STR26" s="25"/>
      <c r="STS26" s="26"/>
      <c r="STT26" s="27"/>
      <c r="STV26" s="23"/>
      <c r="STW26" s="23"/>
      <c r="STX26" s="24"/>
      <c r="STY26" s="24"/>
      <c r="STZ26" s="25"/>
      <c r="SUA26" s="25"/>
      <c r="SUB26" s="26"/>
      <c r="SUC26" s="27"/>
      <c r="SUE26" s="23"/>
      <c r="SUF26" s="23"/>
      <c r="SUG26" s="24"/>
      <c r="SUH26" s="24"/>
      <c r="SUI26" s="25"/>
      <c r="SUJ26" s="25"/>
      <c r="SUK26" s="26"/>
      <c r="SUL26" s="27"/>
      <c r="SUN26" s="23"/>
      <c r="SUO26" s="23"/>
      <c r="SUP26" s="24"/>
      <c r="SUQ26" s="24"/>
      <c r="SUR26" s="25"/>
      <c r="SUS26" s="25"/>
      <c r="SUT26" s="26"/>
      <c r="SUU26" s="27"/>
      <c r="SUW26" s="23"/>
      <c r="SUX26" s="23"/>
      <c r="SUY26" s="24"/>
      <c r="SUZ26" s="24"/>
      <c r="SVA26" s="25"/>
      <c r="SVB26" s="25"/>
      <c r="SVC26" s="26"/>
      <c r="SVD26" s="27"/>
      <c r="SVF26" s="23"/>
      <c r="SVG26" s="23"/>
      <c r="SVH26" s="24"/>
      <c r="SVI26" s="24"/>
      <c r="SVJ26" s="25"/>
      <c r="SVK26" s="25"/>
      <c r="SVL26" s="26"/>
      <c r="SVM26" s="27"/>
      <c r="SVO26" s="23"/>
      <c r="SVP26" s="23"/>
      <c r="SVQ26" s="24"/>
      <c r="SVR26" s="24"/>
      <c r="SVS26" s="25"/>
      <c r="SVT26" s="25"/>
      <c r="SVU26" s="26"/>
      <c r="SVV26" s="27"/>
      <c r="SVX26" s="23"/>
      <c r="SVY26" s="23"/>
      <c r="SVZ26" s="24"/>
      <c r="SWA26" s="24"/>
      <c r="SWB26" s="25"/>
      <c r="SWC26" s="25"/>
      <c r="SWD26" s="26"/>
      <c r="SWE26" s="27"/>
      <c r="SWG26" s="23"/>
      <c r="SWH26" s="23"/>
      <c r="SWI26" s="24"/>
      <c r="SWJ26" s="24"/>
      <c r="SWK26" s="25"/>
      <c r="SWL26" s="25"/>
      <c r="SWM26" s="26"/>
      <c r="SWN26" s="27"/>
      <c r="SWP26" s="23"/>
      <c r="SWQ26" s="23"/>
      <c r="SWR26" s="24"/>
      <c r="SWS26" s="24"/>
      <c r="SWT26" s="25"/>
      <c r="SWU26" s="25"/>
      <c r="SWV26" s="26"/>
      <c r="SWW26" s="27"/>
      <c r="SWY26" s="23"/>
      <c r="SWZ26" s="23"/>
      <c r="SXA26" s="24"/>
      <c r="SXB26" s="24"/>
      <c r="SXC26" s="25"/>
      <c r="SXD26" s="25"/>
      <c r="SXE26" s="26"/>
      <c r="SXF26" s="27"/>
      <c r="SXH26" s="23"/>
      <c r="SXI26" s="23"/>
      <c r="SXJ26" s="24"/>
      <c r="SXK26" s="24"/>
      <c r="SXL26" s="25"/>
      <c r="SXM26" s="25"/>
      <c r="SXN26" s="26"/>
      <c r="SXO26" s="27"/>
      <c r="SXQ26" s="23"/>
      <c r="SXR26" s="23"/>
      <c r="SXS26" s="24"/>
      <c r="SXT26" s="24"/>
      <c r="SXU26" s="25"/>
      <c r="SXV26" s="25"/>
      <c r="SXW26" s="26"/>
      <c r="SXX26" s="27"/>
      <c r="SXZ26" s="23"/>
      <c r="SYA26" s="23"/>
      <c r="SYB26" s="24"/>
      <c r="SYC26" s="24"/>
      <c r="SYD26" s="25"/>
      <c r="SYE26" s="25"/>
      <c r="SYF26" s="26"/>
      <c r="SYG26" s="27"/>
      <c r="SYI26" s="23"/>
      <c r="SYJ26" s="23"/>
      <c r="SYK26" s="24"/>
      <c r="SYL26" s="24"/>
      <c r="SYM26" s="25"/>
      <c r="SYN26" s="25"/>
      <c r="SYO26" s="26"/>
      <c r="SYP26" s="27"/>
      <c r="SYR26" s="23"/>
      <c r="SYS26" s="23"/>
      <c r="SYT26" s="24"/>
      <c r="SYU26" s="24"/>
      <c r="SYV26" s="25"/>
      <c r="SYW26" s="25"/>
      <c r="SYX26" s="26"/>
      <c r="SYY26" s="27"/>
      <c r="SZA26" s="23"/>
      <c r="SZB26" s="23"/>
      <c r="SZC26" s="24"/>
      <c r="SZD26" s="24"/>
      <c r="SZE26" s="25"/>
      <c r="SZF26" s="25"/>
      <c r="SZG26" s="26"/>
      <c r="SZH26" s="27"/>
      <c r="SZJ26" s="23"/>
      <c r="SZK26" s="23"/>
      <c r="SZL26" s="24"/>
      <c r="SZM26" s="24"/>
      <c r="SZN26" s="25"/>
      <c r="SZO26" s="25"/>
      <c r="SZP26" s="26"/>
      <c r="SZQ26" s="27"/>
      <c r="SZS26" s="23"/>
      <c r="SZT26" s="23"/>
      <c r="SZU26" s="24"/>
      <c r="SZV26" s="24"/>
      <c r="SZW26" s="25"/>
      <c r="SZX26" s="25"/>
      <c r="SZY26" s="26"/>
      <c r="SZZ26" s="27"/>
      <c r="TAB26" s="23"/>
      <c r="TAC26" s="23"/>
      <c r="TAD26" s="24"/>
      <c r="TAE26" s="24"/>
      <c r="TAF26" s="25"/>
      <c r="TAG26" s="25"/>
      <c r="TAH26" s="26"/>
      <c r="TAI26" s="27"/>
      <c r="TAK26" s="23"/>
      <c r="TAL26" s="23"/>
      <c r="TAM26" s="24"/>
      <c r="TAN26" s="24"/>
      <c r="TAO26" s="25"/>
      <c r="TAP26" s="25"/>
      <c r="TAQ26" s="26"/>
      <c r="TAR26" s="27"/>
      <c r="TAT26" s="23"/>
      <c r="TAU26" s="23"/>
      <c r="TAV26" s="24"/>
      <c r="TAW26" s="24"/>
      <c r="TAX26" s="25"/>
      <c r="TAY26" s="25"/>
      <c r="TAZ26" s="26"/>
      <c r="TBA26" s="27"/>
      <c r="TBC26" s="23"/>
      <c r="TBD26" s="23"/>
      <c r="TBE26" s="24"/>
      <c r="TBF26" s="24"/>
      <c r="TBG26" s="25"/>
      <c r="TBH26" s="25"/>
      <c r="TBI26" s="26"/>
      <c r="TBJ26" s="27"/>
      <c r="TBL26" s="23"/>
      <c r="TBM26" s="23"/>
      <c r="TBN26" s="24"/>
      <c r="TBO26" s="24"/>
      <c r="TBP26" s="25"/>
      <c r="TBQ26" s="25"/>
      <c r="TBR26" s="26"/>
      <c r="TBS26" s="27"/>
      <c r="TBU26" s="23"/>
      <c r="TBV26" s="23"/>
      <c r="TBW26" s="24"/>
      <c r="TBX26" s="24"/>
      <c r="TBY26" s="25"/>
      <c r="TBZ26" s="25"/>
      <c r="TCA26" s="26"/>
      <c r="TCB26" s="27"/>
      <c r="TCD26" s="23"/>
      <c r="TCE26" s="23"/>
      <c r="TCF26" s="24"/>
      <c r="TCG26" s="24"/>
      <c r="TCH26" s="25"/>
      <c r="TCI26" s="25"/>
      <c r="TCJ26" s="26"/>
      <c r="TCK26" s="27"/>
      <c r="TCM26" s="23"/>
      <c r="TCN26" s="23"/>
      <c r="TCO26" s="24"/>
      <c r="TCP26" s="24"/>
      <c r="TCQ26" s="25"/>
      <c r="TCR26" s="25"/>
      <c r="TCS26" s="26"/>
      <c r="TCT26" s="27"/>
      <c r="TCV26" s="23"/>
      <c r="TCW26" s="23"/>
      <c r="TCX26" s="24"/>
      <c r="TCY26" s="24"/>
      <c r="TCZ26" s="25"/>
      <c r="TDA26" s="25"/>
      <c r="TDB26" s="26"/>
      <c r="TDC26" s="27"/>
      <c r="TDE26" s="23"/>
      <c r="TDF26" s="23"/>
      <c r="TDG26" s="24"/>
      <c r="TDH26" s="24"/>
      <c r="TDI26" s="25"/>
      <c r="TDJ26" s="25"/>
      <c r="TDK26" s="26"/>
      <c r="TDL26" s="27"/>
      <c r="TDN26" s="23"/>
      <c r="TDO26" s="23"/>
      <c r="TDP26" s="24"/>
      <c r="TDQ26" s="24"/>
      <c r="TDR26" s="25"/>
      <c r="TDS26" s="25"/>
      <c r="TDT26" s="26"/>
      <c r="TDU26" s="27"/>
      <c r="TDW26" s="23"/>
      <c r="TDX26" s="23"/>
      <c r="TDY26" s="24"/>
      <c r="TDZ26" s="24"/>
      <c r="TEA26" s="25"/>
      <c r="TEB26" s="25"/>
      <c r="TEC26" s="26"/>
      <c r="TED26" s="27"/>
      <c r="TEF26" s="23"/>
      <c r="TEG26" s="23"/>
      <c r="TEH26" s="24"/>
      <c r="TEI26" s="24"/>
      <c r="TEJ26" s="25"/>
      <c r="TEK26" s="25"/>
      <c r="TEL26" s="26"/>
      <c r="TEM26" s="27"/>
      <c r="TEO26" s="23"/>
      <c r="TEP26" s="23"/>
      <c r="TEQ26" s="24"/>
      <c r="TER26" s="24"/>
      <c r="TES26" s="25"/>
      <c r="TET26" s="25"/>
      <c r="TEU26" s="26"/>
      <c r="TEV26" s="27"/>
      <c r="TEX26" s="23"/>
      <c r="TEY26" s="23"/>
      <c r="TEZ26" s="24"/>
      <c r="TFA26" s="24"/>
      <c r="TFB26" s="25"/>
      <c r="TFC26" s="25"/>
      <c r="TFD26" s="26"/>
      <c r="TFE26" s="27"/>
      <c r="TFG26" s="23"/>
      <c r="TFH26" s="23"/>
      <c r="TFI26" s="24"/>
      <c r="TFJ26" s="24"/>
      <c r="TFK26" s="25"/>
      <c r="TFL26" s="25"/>
      <c r="TFM26" s="26"/>
      <c r="TFN26" s="27"/>
      <c r="TFP26" s="23"/>
      <c r="TFQ26" s="23"/>
      <c r="TFR26" s="24"/>
      <c r="TFS26" s="24"/>
      <c r="TFT26" s="25"/>
      <c r="TFU26" s="25"/>
      <c r="TFV26" s="26"/>
      <c r="TFW26" s="27"/>
      <c r="TFY26" s="23"/>
      <c r="TFZ26" s="23"/>
      <c r="TGA26" s="24"/>
      <c r="TGB26" s="24"/>
      <c r="TGC26" s="25"/>
      <c r="TGD26" s="25"/>
      <c r="TGE26" s="26"/>
      <c r="TGF26" s="27"/>
      <c r="TGH26" s="23"/>
      <c r="TGI26" s="23"/>
      <c r="TGJ26" s="24"/>
      <c r="TGK26" s="24"/>
      <c r="TGL26" s="25"/>
      <c r="TGM26" s="25"/>
      <c r="TGN26" s="26"/>
      <c r="TGO26" s="27"/>
      <c r="TGQ26" s="23"/>
      <c r="TGR26" s="23"/>
      <c r="TGS26" s="24"/>
      <c r="TGT26" s="24"/>
      <c r="TGU26" s="25"/>
      <c r="TGV26" s="25"/>
      <c r="TGW26" s="26"/>
      <c r="TGX26" s="27"/>
      <c r="TGZ26" s="23"/>
      <c r="THA26" s="23"/>
      <c r="THB26" s="24"/>
      <c r="THC26" s="24"/>
      <c r="THD26" s="25"/>
      <c r="THE26" s="25"/>
      <c r="THF26" s="26"/>
      <c r="THG26" s="27"/>
      <c r="THI26" s="23"/>
      <c r="THJ26" s="23"/>
      <c r="THK26" s="24"/>
      <c r="THL26" s="24"/>
      <c r="THM26" s="25"/>
      <c r="THN26" s="25"/>
      <c r="THO26" s="26"/>
      <c r="THP26" s="27"/>
      <c r="THR26" s="23"/>
      <c r="THS26" s="23"/>
      <c r="THT26" s="24"/>
      <c r="THU26" s="24"/>
      <c r="THV26" s="25"/>
      <c r="THW26" s="25"/>
      <c r="THX26" s="26"/>
      <c r="THY26" s="27"/>
      <c r="TIA26" s="23"/>
      <c r="TIB26" s="23"/>
      <c r="TIC26" s="24"/>
      <c r="TID26" s="24"/>
      <c r="TIE26" s="25"/>
      <c r="TIF26" s="25"/>
      <c r="TIG26" s="26"/>
      <c r="TIH26" s="27"/>
      <c r="TIJ26" s="23"/>
      <c r="TIK26" s="23"/>
      <c r="TIL26" s="24"/>
      <c r="TIM26" s="24"/>
      <c r="TIN26" s="25"/>
      <c r="TIO26" s="25"/>
      <c r="TIP26" s="26"/>
      <c r="TIQ26" s="27"/>
      <c r="TIS26" s="23"/>
      <c r="TIT26" s="23"/>
      <c r="TIU26" s="24"/>
      <c r="TIV26" s="24"/>
      <c r="TIW26" s="25"/>
      <c r="TIX26" s="25"/>
      <c r="TIY26" s="26"/>
      <c r="TIZ26" s="27"/>
      <c r="TJB26" s="23"/>
      <c r="TJC26" s="23"/>
      <c r="TJD26" s="24"/>
      <c r="TJE26" s="24"/>
      <c r="TJF26" s="25"/>
      <c r="TJG26" s="25"/>
      <c r="TJH26" s="26"/>
      <c r="TJI26" s="27"/>
      <c r="TJK26" s="23"/>
      <c r="TJL26" s="23"/>
      <c r="TJM26" s="24"/>
      <c r="TJN26" s="24"/>
      <c r="TJO26" s="25"/>
      <c r="TJP26" s="25"/>
      <c r="TJQ26" s="26"/>
      <c r="TJR26" s="27"/>
      <c r="TJT26" s="23"/>
      <c r="TJU26" s="23"/>
      <c r="TJV26" s="24"/>
      <c r="TJW26" s="24"/>
      <c r="TJX26" s="25"/>
      <c r="TJY26" s="25"/>
      <c r="TJZ26" s="26"/>
      <c r="TKA26" s="27"/>
      <c r="TKC26" s="23"/>
      <c r="TKD26" s="23"/>
      <c r="TKE26" s="24"/>
      <c r="TKF26" s="24"/>
      <c r="TKG26" s="25"/>
      <c r="TKH26" s="25"/>
      <c r="TKI26" s="26"/>
      <c r="TKJ26" s="27"/>
      <c r="TKL26" s="23"/>
      <c r="TKM26" s="23"/>
      <c r="TKN26" s="24"/>
      <c r="TKO26" s="24"/>
      <c r="TKP26" s="25"/>
      <c r="TKQ26" s="25"/>
      <c r="TKR26" s="26"/>
      <c r="TKS26" s="27"/>
      <c r="TKU26" s="23"/>
      <c r="TKV26" s="23"/>
      <c r="TKW26" s="24"/>
      <c r="TKX26" s="24"/>
      <c r="TKY26" s="25"/>
      <c r="TKZ26" s="25"/>
      <c r="TLA26" s="26"/>
      <c r="TLB26" s="27"/>
      <c r="TLD26" s="23"/>
      <c r="TLE26" s="23"/>
      <c r="TLF26" s="24"/>
      <c r="TLG26" s="24"/>
      <c r="TLH26" s="25"/>
      <c r="TLI26" s="25"/>
      <c r="TLJ26" s="26"/>
      <c r="TLK26" s="27"/>
      <c r="TLM26" s="23"/>
      <c r="TLN26" s="23"/>
      <c r="TLO26" s="24"/>
      <c r="TLP26" s="24"/>
      <c r="TLQ26" s="25"/>
      <c r="TLR26" s="25"/>
      <c r="TLS26" s="26"/>
      <c r="TLT26" s="27"/>
      <c r="TLV26" s="23"/>
      <c r="TLW26" s="23"/>
      <c r="TLX26" s="24"/>
      <c r="TLY26" s="24"/>
      <c r="TLZ26" s="25"/>
      <c r="TMA26" s="25"/>
      <c r="TMB26" s="26"/>
      <c r="TMC26" s="27"/>
      <c r="TME26" s="23"/>
      <c r="TMF26" s="23"/>
      <c r="TMG26" s="24"/>
      <c r="TMH26" s="24"/>
      <c r="TMI26" s="25"/>
      <c r="TMJ26" s="25"/>
      <c r="TMK26" s="26"/>
      <c r="TML26" s="27"/>
      <c r="TMN26" s="23"/>
      <c r="TMO26" s="23"/>
      <c r="TMP26" s="24"/>
      <c r="TMQ26" s="24"/>
      <c r="TMR26" s="25"/>
      <c r="TMS26" s="25"/>
      <c r="TMT26" s="26"/>
      <c r="TMU26" s="27"/>
      <c r="TMW26" s="23"/>
      <c r="TMX26" s="23"/>
      <c r="TMY26" s="24"/>
      <c r="TMZ26" s="24"/>
      <c r="TNA26" s="25"/>
      <c r="TNB26" s="25"/>
      <c r="TNC26" s="26"/>
      <c r="TND26" s="27"/>
      <c r="TNF26" s="23"/>
      <c r="TNG26" s="23"/>
      <c r="TNH26" s="24"/>
      <c r="TNI26" s="24"/>
      <c r="TNJ26" s="25"/>
      <c r="TNK26" s="25"/>
      <c r="TNL26" s="26"/>
      <c r="TNM26" s="27"/>
      <c r="TNO26" s="23"/>
      <c r="TNP26" s="23"/>
      <c r="TNQ26" s="24"/>
      <c r="TNR26" s="24"/>
      <c r="TNS26" s="25"/>
      <c r="TNT26" s="25"/>
      <c r="TNU26" s="26"/>
      <c r="TNV26" s="27"/>
      <c r="TNX26" s="23"/>
      <c r="TNY26" s="23"/>
      <c r="TNZ26" s="24"/>
      <c r="TOA26" s="24"/>
      <c r="TOB26" s="25"/>
      <c r="TOC26" s="25"/>
      <c r="TOD26" s="26"/>
      <c r="TOE26" s="27"/>
      <c r="TOG26" s="23"/>
      <c r="TOH26" s="23"/>
      <c r="TOI26" s="24"/>
      <c r="TOJ26" s="24"/>
      <c r="TOK26" s="25"/>
      <c r="TOL26" s="25"/>
      <c r="TOM26" s="26"/>
      <c r="TON26" s="27"/>
      <c r="TOP26" s="23"/>
      <c r="TOQ26" s="23"/>
      <c r="TOR26" s="24"/>
      <c r="TOS26" s="24"/>
      <c r="TOT26" s="25"/>
      <c r="TOU26" s="25"/>
      <c r="TOV26" s="26"/>
      <c r="TOW26" s="27"/>
      <c r="TOY26" s="23"/>
      <c r="TOZ26" s="23"/>
      <c r="TPA26" s="24"/>
      <c r="TPB26" s="24"/>
      <c r="TPC26" s="25"/>
      <c r="TPD26" s="25"/>
      <c r="TPE26" s="26"/>
      <c r="TPF26" s="27"/>
      <c r="TPH26" s="23"/>
      <c r="TPI26" s="23"/>
      <c r="TPJ26" s="24"/>
      <c r="TPK26" s="24"/>
      <c r="TPL26" s="25"/>
      <c r="TPM26" s="25"/>
      <c r="TPN26" s="26"/>
      <c r="TPO26" s="27"/>
      <c r="TPQ26" s="23"/>
      <c r="TPR26" s="23"/>
      <c r="TPS26" s="24"/>
      <c r="TPT26" s="24"/>
      <c r="TPU26" s="25"/>
      <c r="TPV26" s="25"/>
      <c r="TPW26" s="26"/>
      <c r="TPX26" s="27"/>
      <c r="TPZ26" s="23"/>
      <c r="TQA26" s="23"/>
      <c r="TQB26" s="24"/>
      <c r="TQC26" s="24"/>
      <c r="TQD26" s="25"/>
      <c r="TQE26" s="25"/>
      <c r="TQF26" s="26"/>
      <c r="TQG26" s="27"/>
      <c r="TQI26" s="23"/>
      <c r="TQJ26" s="23"/>
      <c r="TQK26" s="24"/>
      <c r="TQL26" s="24"/>
      <c r="TQM26" s="25"/>
      <c r="TQN26" s="25"/>
      <c r="TQO26" s="26"/>
      <c r="TQP26" s="27"/>
      <c r="TQR26" s="23"/>
      <c r="TQS26" s="23"/>
      <c r="TQT26" s="24"/>
      <c r="TQU26" s="24"/>
      <c r="TQV26" s="25"/>
      <c r="TQW26" s="25"/>
      <c r="TQX26" s="26"/>
      <c r="TQY26" s="27"/>
      <c r="TRA26" s="23"/>
      <c r="TRB26" s="23"/>
      <c r="TRC26" s="24"/>
      <c r="TRD26" s="24"/>
      <c r="TRE26" s="25"/>
      <c r="TRF26" s="25"/>
      <c r="TRG26" s="26"/>
      <c r="TRH26" s="27"/>
      <c r="TRJ26" s="23"/>
      <c r="TRK26" s="23"/>
      <c r="TRL26" s="24"/>
      <c r="TRM26" s="24"/>
      <c r="TRN26" s="25"/>
      <c r="TRO26" s="25"/>
      <c r="TRP26" s="26"/>
      <c r="TRQ26" s="27"/>
      <c r="TRS26" s="23"/>
      <c r="TRT26" s="23"/>
      <c r="TRU26" s="24"/>
      <c r="TRV26" s="24"/>
      <c r="TRW26" s="25"/>
      <c r="TRX26" s="25"/>
      <c r="TRY26" s="26"/>
      <c r="TRZ26" s="27"/>
      <c r="TSB26" s="23"/>
      <c r="TSC26" s="23"/>
      <c r="TSD26" s="24"/>
      <c r="TSE26" s="24"/>
      <c r="TSF26" s="25"/>
      <c r="TSG26" s="25"/>
      <c r="TSH26" s="26"/>
      <c r="TSI26" s="27"/>
      <c r="TSK26" s="23"/>
      <c r="TSL26" s="23"/>
      <c r="TSM26" s="24"/>
      <c r="TSN26" s="24"/>
      <c r="TSO26" s="25"/>
      <c r="TSP26" s="25"/>
      <c r="TSQ26" s="26"/>
      <c r="TSR26" s="27"/>
      <c r="TST26" s="23"/>
      <c r="TSU26" s="23"/>
      <c r="TSV26" s="24"/>
      <c r="TSW26" s="24"/>
      <c r="TSX26" s="25"/>
      <c r="TSY26" s="25"/>
      <c r="TSZ26" s="26"/>
      <c r="TTA26" s="27"/>
      <c r="TTC26" s="23"/>
      <c r="TTD26" s="23"/>
      <c r="TTE26" s="24"/>
      <c r="TTF26" s="24"/>
      <c r="TTG26" s="25"/>
      <c r="TTH26" s="25"/>
      <c r="TTI26" s="26"/>
      <c r="TTJ26" s="27"/>
      <c r="TTL26" s="23"/>
      <c r="TTM26" s="23"/>
      <c r="TTN26" s="24"/>
      <c r="TTO26" s="24"/>
      <c r="TTP26" s="25"/>
      <c r="TTQ26" s="25"/>
      <c r="TTR26" s="26"/>
      <c r="TTS26" s="27"/>
      <c r="TTU26" s="23"/>
      <c r="TTV26" s="23"/>
      <c r="TTW26" s="24"/>
      <c r="TTX26" s="24"/>
      <c r="TTY26" s="25"/>
      <c r="TTZ26" s="25"/>
      <c r="TUA26" s="26"/>
      <c r="TUB26" s="27"/>
      <c r="TUD26" s="23"/>
      <c r="TUE26" s="23"/>
      <c r="TUF26" s="24"/>
      <c r="TUG26" s="24"/>
      <c r="TUH26" s="25"/>
      <c r="TUI26" s="25"/>
      <c r="TUJ26" s="26"/>
      <c r="TUK26" s="27"/>
      <c r="TUM26" s="23"/>
      <c r="TUN26" s="23"/>
      <c r="TUO26" s="24"/>
      <c r="TUP26" s="24"/>
      <c r="TUQ26" s="25"/>
      <c r="TUR26" s="25"/>
      <c r="TUS26" s="26"/>
      <c r="TUT26" s="27"/>
      <c r="TUV26" s="23"/>
      <c r="TUW26" s="23"/>
      <c r="TUX26" s="24"/>
      <c r="TUY26" s="24"/>
      <c r="TUZ26" s="25"/>
      <c r="TVA26" s="25"/>
      <c r="TVB26" s="26"/>
      <c r="TVC26" s="27"/>
      <c r="TVE26" s="23"/>
      <c r="TVF26" s="23"/>
      <c r="TVG26" s="24"/>
      <c r="TVH26" s="24"/>
      <c r="TVI26" s="25"/>
      <c r="TVJ26" s="25"/>
      <c r="TVK26" s="26"/>
      <c r="TVL26" s="27"/>
      <c r="TVN26" s="23"/>
      <c r="TVO26" s="23"/>
      <c r="TVP26" s="24"/>
      <c r="TVQ26" s="24"/>
      <c r="TVR26" s="25"/>
      <c r="TVS26" s="25"/>
      <c r="TVT26" s="26"/>
      <c r="TVU26" s="27"/>
      <c r="TVW26" s="23"/>
      <c r="TVX26" s="23"/>
      <c r="TVY26" s="24"/>
      <c r="TVZ26" s="24"/>
      <c r="TWA26" s="25"/>
      <c r="TWB26" s="25"/>
      <c r="TWC26" s="26"/>
      <c r="TWD26" s="27"/>
      <c r="TWF26" s="23"/>
      <c r="TWG26" s="23"/>
      <c r="TWH26" s="24"/>
      <c r="TWI26" s="24"/>
      <c r="TWJ26" s="25"/>
      <c r="TWK26" s="25"/>
      <c r="TWL26" s="26"/>
      <c r="TWM26" s="27"/>
      <c r="TWO26" s="23"/>
      <c r="TWP26" s="23"/>
      <c r="TWQ26" s="24"/>
      <c r="TWR26" s="24"/>
      <c r="TWS26" s="25"/>
      <c r="TWT26" s="25"/>
      <c r="TWU26" s="26"/>
      <c r="TWV26" s="27"/>
      <c r="TWX26" s="23"/>
      <c r="TWY26" s="23"/>
      <c r="TWZ26" s="24"/>
      <c r="TXA26" s="24"/>
      <c r="TXB26" s="25"/>
      <c r="TXC26" s="25"/>
      <c r="TXD26" s="26"/>
      <c r="TXE26" s="27"/>
      <c r="TXG26" s="23"/>
      <c r="TXH26" s="23"/>
      <c r="TXI26" s="24"/>
      <c r="TXJ26" s="24"/>
      <c r="TXK26" s="25"/>
      <c r="TXL26" s="25"/>
      <c r="TXM26" s="26"/>
      <c r="TXN26" s="27"/>
      <c r="TXP26" s="23"/>
      <c r="TXQ26" s="23"/>
      <c r="TXR26" s="24"/>
      <c r="TXS26" s="24"/>
      <c r="TXT26" s="25"/>
      <c r="TXU26" s="25"/>
      <c r="TXV26" s="26"/>
      <c r="TXW26" s="27"/>
      <c r="TXY26" s="23"/>
      <c r="TXZ26" s="23"/>
      <c r="TYA26" s="24"/>
      <c r="TYB26" s="24"/>
      <c r="TYC26" s="25"/>
      <c r="TYD26" s="25"/>
      <c r="TYE26" s="26"/>
      <c r="TYF26" s="27"/>
      <c r="TYH26" s="23"/>
      <c r="TYI26" s="23"/>
      <c r="TYJ26" s="24"/>
      <c r="TYK26" s="24"/>
      <c r="TYL26" s="25"/>
      <c r="TYM26" s="25"/>
      <c r="TYN26" s="26"/>
      <c r="TYO26" s="27"/>
      <c r="TYQ26" s="23"/>
      <c r="TYR26" s="23"/>
      <c r="TYS26" s="24"/>
      <c r="TYT26" s="24"/>
      <c r="TYU26" s="25"/>
      <c r="TYV26" s="25"/>
      <c r="TYW26" s="26"/>
      <c r="TYX26" s="27"/>
      <c r="TYZ26" s="23"/>
      <c r="TZA26" s="23"/>
      <c r="TZB26" s="24"/>
      <c r="TZC26" s="24"/>
      <c r="TZD26" s="25"/>
      <c r="TZE26" s="25"/>
      <c r="TZF26" s="26"/>
      <c r="TZG26" s="27"/>
      <c r="TZI26" s="23"/>
      <c r="TZJ26" s="23"/>
      <c r="TZK26" s="24"/>
      <c r="TZL26" s="24"/>
      <c r="TZM26" s="25"/>
      <c r="TZN26" s="25"/>
      <c r="TZO26" s="26"/>
      <c r="TZP26" s="27"/>
      <c r="TZR26" s="23"/>
      <c r="TZS26" s="23"/>
      <c r="TZT26" s="24"/>
      <c r="TZU26" s="24"/>
      <c r="TZV26" s="25"/>
      <c r="TZW26" s="25"/>
      <c r="TZX26" s="26"/>
      <c r="TZY26" s="27"/>
      <c r="UAA26" s="23"/>
      <c r="UAB26" s="23"/>
      <c r="UAC26" s="24"/>
      <c r="UAD26" s="24"/>
      <c r="UAE26" s="25"/>
      <c r="UAF26" s="25"/>
      <c r="UAG26" s="26"/>
      <c r="UAH26" s="27"/>
      <c r="UAJ26" s="23"/>
      <c r="UAK26" s="23"/>
      <c r="UAL26" s="24"/>
      <c r="UAM26" s="24"/>
      <c r="UAN26" s="25"/>
      <c r="UAO26" s="25"/>
      <c r="UAP26" s="26"/>
      <c r="UAQ26" s="27"/>
      <c r="UAS26" s="23"/>
      <c r="UAT26" s="23"/>
      <c r="UAU26" s="24"/>
      <c r="UAV26" s="24"/>
      <c r="UAW26" s="25"/>
      <c r="UAX26" s="25"/>
      <c r="UAY26" s="26"/>
      <c r="UAZ26" s="27"/>
      <c r="UBB26" s="23"/>
      <c r="UBC26" s="23"/>
      <c r="UBD26" s="24"/>
      <c r="UBE26" s="24"/>
      <c r="UBF26" s="25"/>
      <c r="UBG26" s="25"/>
      <c r="UBH26" s="26"/>
      <c r="UBI26" s="27"/>
      <c r="UBK26" s="23"/>
      <c r="UBL26" s="23"/>
      <c r="UBM26" s="24"/>
      <c r="UBN26" s="24"/>
      <c r="UBO26" s="25"/>
      <c r="UBP26" s="25"/>
      <c r="UBQ26" s="26"/>
      <c r="UBR26" s="27"/>
      <c r="UBT26" s="23"/>
      <c r="UBU26" s="23"/>
      <c r="UBV26" s="24"/>
      <c r="UBW26" s="24"/>
      <c r="UBX26" s="25"/>
      <c r="UBY26" s="25"/>
      <c r="UBZ26" s="26"/>
      <c r="UCA26" s="27"/>
      <c r="UCC26" s="23"/>
      <c r="UCD26" s="23"/>
      <c r="UCE26" s="24"/>
      <c r="UCF26" s="24"/>
      <c r="UCG26" s="25"/>
      <c r="UCH26" s="25"/>
      <c r="UCI26" s="26"/>
      <c r="UCJ26" s="27"/>
      <c r="UCL26" s="23"/>
      <c r="UCM26" s="23"/>
      <c r="UCN26" s="24"/>
      <c r="UCO26" s="24"/>
      <c r="UCP26" s="25"/>
      <c r="UCQ26" s="25"/>
      <c r="UCR26" s="26"/>
      <c r="UCS26" s="27"/>
      <c r="UCU26" s="23"/>
      <c r="UCV26" s="23"/>
      <c r="UCW26" s="24"/>
      <c r="UCX26" s="24"/>
      <c r="UCY26" s="25"/>
      <c r="UCZ26" s="25"/>
      <c r="UDA26" s="26"/>
      <c r="UDB26" s="27"/>
      <c r="UDD26" s="23"/>
      <c r="UDE26" s="23"/>
      <c r="UDF26" s="24"/>
      <c r="UDG26" s="24"/>
      <c r="UDH26" s="25"/>
      <c r="UDI26" s="25"/>
      <c r="UDJ26" s="26"/>
      <c r="UDK26" s="27"/>
      <c r="UDM26" s="23"/>
      <c r="UDN26" s="23"/>
      <c r="UDO26" s="24"/>
      <c r="UDP26" s="24"/>
      <c r="UDQ26" s="25"/>
      <c r="UDR26" s="25"/>
      <c r="UDS26" s="26"/>
      <c r="UDT26" s="27"/>
      <c r="UDV26" s="23"/>
      <c r="UDW26" s="23"/>
      <c r="UDX26" s="24"/>
      <c r="UDY26" s="24"/>
      <c r="UDZ26" s="25"/>
      <c r="UEA26" s="25"/>
      <c r="UEB26" s="26"/>
      <c r="UEC26" s="27"/>
      <c r="UEE26" s="23"/>
      <c r="UEF26" s="23"/>
      <c r="UEG26" s="24"/>
      <c r="UEH26" s="24"/>
      <c r="UEI26" s="25"/>
      <c r="UEJ26" s="25"/>
      <c r="UEK26" s="26"/>
      <c r="UEL26" s="27"/>
      <c r="UEN26" s="23"/>
      <c r="UEO26" s="23"/>
      <c r="UEP26" s="24"/>
      <c r="UEQ26" s="24"/>
      <c r="UER26" s="25"/>
      <c r="UES26" s="25"/>
      <c r="UET26" s="26"/>
      <c r="UEU26" s="27"/>
      <c r="UEW26" s="23"/>
      <c r="UEX26" s="23"/>
      <c r="UEY26" s="24"/>
      <c r="UEZ26" s="24"/>
      <c r="UFA26" s="25"/>
      <c r="UFB26" s="25"/>
      <c r="UFC26" s="26"/>
      <c r="UFD26" s="27"/>
      <c r="UFF26" s="23"/>
      <c r="UFG26" s="23"/>
      <c r="UFH26" s="24"/>
      <c r="UFI26" s="24"/>
      <c r="UFJ26" s="25"/>
      <c r="UFK26" s="25"/>
      <c r="UFL26" s="26"/>
      <c r="UFM26" s="27"/>
      <c r="UFO26" s="23"/>
      <c r="UFP26" s="23"/>
      <c r="UFQ26" s="24"/>
      <c r="UFR26" s="24"/>
      <c r="UFS26" s="25"/>
      <c r="UFT26" s="25"/>
      <c r="UFU26" s="26"/>
      <c r="UFV26" s="27"/>
      <c r="UFX26" s="23"/>
      <c r="UFY26" s="23"/>
      <c r="UFZ26" s="24"/>
      <c r="UGA26" s="24"/>
      <c r="UGB26" s="25"/>
      <c r="UGC26" s="25"/>
      <c r="UGD26" s="26"/>
      <c r="UGE26" s="27"/>
      <c r="UGG26" s="23"/>
      <c r="UGH26" s="23"/>
      <c r="UGI26" s="24"/>
      <c r="UGJ26" s="24"/>
      <c r="UGK26" s="25"/>
      <c r="UGL26" s="25"/>
      <c r="UGM26" s="26"/>
      <c r="UGN26" s="27"/>
      <c r="UGP26" s="23"/>
      <c r="UGQ26" s="23"/>
      <c r="UGR26" s="24"/>
      <c r="UGS26" s="24"/>
      <c r="UGT26" s="25"/>
      <c r="UGU26" s="25"/>
      <c r="UGV26" s="26"/>
      <c r="UGW26" s="27"/>
      <c r="UGY26" s="23"/>
      <c r="UGZ26" s="23"/>
      <c r="UHA26" s="24"/>
      <c r="UHB26" s="24"/>
      <c r="UHC26" s="25"/>
      <c r="UHD26" s="25"/>
      <c r="UHE26" s="26"/>
      <c r="UHF26" s="27"/>
      <c r="UHH26" s="23"/>
      <c r="UHI26" s="23"/>
      <c r="UHJ26" s="24"/>
      <c r="UHK26" s="24"/>
      <c r="UHL26" s="25"/>
      <c r="UHM26" s="25"/>
      <c r="UHN26" s="26"/>
      <c r="UHO26" s="27"/>
      <c r="UHQ26" s="23"/>
      <c r="UHR26" s="23"/>
      <c r="UHS26" s="24"/>
      <c r="UHT26" s="24"/>
      <c r="UHU26" s="25"/>
      <c r="UHV26" s="25"/>
      <c r="UHW26" s="26"/>
      <c r="UHX26" s="27"/>
      <c r="UHZ26" s="23"/>
      <c r="UIA26" s="23"/>
      <c r="UIB26" s="24"/>
      <c r="UIC26" s="24"/>
      <c r="UID26" s="25"/>
      <c r="UIE26" s="25"/>
      <c r="UIF26" s="26"/>
      <c r="UIG26" s="27"/>
      <c r="UII26" s="23"/>
      <c r="UIJ26" s="23"/>
      <c r="UIK26" s="24"/>
      <c r="UIL26" s="24"/>
      <c r="UIM26" s="25"/>
      <c r="UIN26" s="25"/>
      <c r="UIO26" s="26"/>
      <c r="UIP26" s="27"/>
      <c r="UIR26" s="23"/>
      <c r="UIS26" s="23"/>
      <c r="UIT26" s="24"/>
      <c r="UIU26" s="24"/>
      <c r="UIV26" s="25"/>
      <c r="UIW26" s="25"/>
      <c r="UIX26" s="26"/>
      <c r="UIY26" s="27"/>
      <c r="UJA26" s="23"/>
      <c r="UJB26" s="23"/>
      <c r="UJC26" s="24"/>
      <c r="UJD26" s="24"/>
      <c r="UJE26" s="25"/>
      <c r="UJF26" s="25"/>
      <c r="UJG26" s="26"/>
      <c r="UJH26" s="27"/>
      <c r="UJJ26" s="23"/>
      <c r="UJK26" s="23"/>
      <c r="UJL26" s="24"/>
      <c r="UJM26" s="24"/>
      <c r="UJN26" s="25"/>
      <c r="UJO26" s="25"/>
      <c r="UJP26" s="26"/>
      <c r="UJQ26" s="27"/>
      <c r="UJS26" s="23"/>
      <c r="UJT26" s="23"/>
      <c r="UJU26" s="24"/>
      <c r="UJV26" s="24"/>
      <c r="UJW26" s="25"/>
      <c r="UJX26" s="25"/>
      <c r="UJY26" s="26"/>
      <c r="UJZ26" s="27"/>
      <c r="UKB26" s="23"/>
      <c r="UKC26" s="23"/>
      <c r="UKD26" s="24"/>
      <c r="UKE26" s="24"/>
      <c r="UKF26" s="25"/>
      <c r="UKG26" s="25"/>
      <c r="UKH26" s="26"/>
      <c r="UKI26" s="27"/>
      <c r="UKK26" s="23"/>
      <c r="UKL26" s="23"/>
      <c r="UKM26" s="24"/>
      <c r="UKN26" s="24"/>
      <c r="UKO26" s="25"/>
      <c r="UKP26" s="25"/>
      <c r="UKQ26" s="26"/>
      <c r="UKR26" s="27"/>
      <c r="UKT26" s="23"/>
      <c r="UKU26" s="23"/>
      <c r="UKV26" s="24"/>
      <c r="UKW26" s="24"/>
      <c r="UKX26" s="25"/>
      <c r="UKY26" s="25"/>
      <c r="UKZ26" s="26"/>
      <c r="ULA26" s="27"/>
      <c r="ULC26" s="23"/>
      <c r="ULD26" s="23"/>
      <c r="ULE26" s="24"/>
      <c r="ULF26" s="24"/>
      <c r="ULG26" s="25"/>
      <c r="ULH26" s="25"/>
      <c r="ULI26" s="26"/>
      <c r="ULJ26" s="27"/>
      <c r="ULL26" s="23"/>
      <c r="ULM26" s="23"/>
      <c r="ULN26" s="24"/>
      <c r="ULO26" s="24"/>
      <c r="ULP26" s="25"/>
      <c r="ULQ26" s="25"/>
      <c r="ULR26" s="26"/>
      <c r="ULS26" s="27"/>
      <c r="ULU26" s="23"/>
      <c r="ULV26" s="23"/>
      <c r="ULW26" s="24"/>
      <c r="ULX26" s="24"/>
      <c r="ULY26" s="25"/>
      <c r="ULZ26" s="25"/>
      <c r="UMA26" s="26"/>
      <c r="UMB26" s="27"/>
      <c r="UMD26" s="23"/>
      <c r="UME26" s="23"/>
      <c r="UMF26" s="24"/>
      <c r="UMG26" s="24"/>
      <c r="UMH26" s="25"/>
      <c r="UMI26" s="25"/>
      <c r="UMJ26" s="26"/>
      <c r="UMK26" s="27"/>
      <c r="UMM26" s="23"/>
      <c r="UMN26" s="23"/>
      <c r="UMO26" s="24"/>
      <c r="UMP26" s="24"/>
      <c r="UMQ26" s="25"/>
      <c r="UMR26" s="25"/>
      <c r="UMS26" s="26"/>
      <c r="UMT26" s="27"/>
      <c r="UMV26" s="23"/>
      <c r="UMW26" s="23"/>
      <c r="UMX26" s="24"/>
      <c r="UMY26" s="24"/>
      <c r="UMZ26" s="25"/>
      <c r="UNA26" s="25"/>
      <c r="UNB26" s="26"/>
      <c r="UNC26" s="27"/>
      <c r="UNE26" s="23"/>
      <c r="UNF26" s="23"/>
      <c r="UNG26" s="24"/>
      <c r="UNH26" s="24"/>
      <c r="UNI26" s="25"/>
      <c r="UNJ26" s="25"/>
      <c r="UNK26" s="26"/>
      <c r="UNL26" s="27"/>
      <c r="UNN26" s="23"/>
      <c r="UNO26" s="23"/>
      <c r="UNP26" s="24"/>
      <c r="UNQ26" s="24"/>
      <c r="UNR26" s="25"/>
      <c r="UNS26" s="25"/>
      <c r="UNT26" s="26"/>
      <c r="UNU26" s="27"/>
      <c r="UNW26" s="23"/>
      <c r="UNX26" s="23"/>
      <c r="UNY26" s="24"/>
      <c r="UNZ26" s="24"/>
      <c r="UOA26" s="25"/>
      <c r="UOB26" s="25"/>
      <c r="UOC26" s="26"/>
      <c r="UOD26" s="27"/>
      <c r="UOF26" s="23"/>
      <c r="UOG26" s="23"/>
      <c r="UOH26" s="24"/>
      <c r="UOI26" s="24"/>
      <c r="UOJ26" s="25"/>
      <c r="UOK26" s="25"/>
      <c r="UOL26" s="26"/>
      <c r="UOM26" s="27"/>
      <c r="UOO26" s="23"/>
      <c r="UOP26" s="23"/>
      <c r="UOQ26" s="24"/>
      <c r="UOR26" s="24"/>
      <c r="UOS26" s="25"/>
      <c r="UOT26" s="25"/>
      <c r="UOU26" s="26"/>
      <c r="UOV26" s="27"/>
      <c r="UOX26" s="23"/>
      <c r="UOY26" s="23"/>
      <c r="UOZ26" s="24"/>
      <c r="UPA26" s="24"/>
      <c r="UPB26" s="25"/>
      <c r="UPC26" s="25"/>
      <c r="UPD26" s="26"/>
      <c r="UPE26" s="27"/>
      <c r="UPG26" s="23"/>
      <c r="UPH26" s="23"/>
      <c r="UPI26" s="24"/>
      <c r="UPJ26" s="24"/>
      <c r="UPK26" s="25"/>
      <c r="UPL26" s="25"/>
      <c r="UPM26" s="26"/>
      <c r="UPN26" s="27"/>
      <c r="UPP26" s="23"/>
      <c r="UPQ26" s="23"/>
      <c r="UPR26" s="24"/>
      <c r="UPS26" s="24"/>
      <c r="UPT26" s="25"/>
      <c r="UPU26" s="25"/>
      <c r="UPV26" s="26"/>
      <c r="UPW26" s="27"/>
      <c r="UPY26" s="23"/>
      <c r="UPZ26" s="23"/>
      <c r="UQA26" s="24"/>
      <c r="UQB26" s="24"/>
      <c r="UQC26" s="25"/>
      <c r="UQD26" s="25"/>
      <c r="UQE26" s="26"/>
      <c r="UQF26" s="27"/>
      <c r="UQH26" s="23"/>
      <c r="UQI26" s="23"/>
      <c r="UQJ26" s="24"/>
      <c r="UQK26" s="24"/>
      <c r="UQL26" s="25"/>
      <c r="UQM26" s="25"/>
      <c r="UQN26" s="26"/>
      <c r="UQO26" s="27"/>
      <c r="UQQ26" s="23"/>
      <c r="UQR26" s="23"/>
      <c r="UQS26" s="24"/>
      <c r="UQT26" s="24"/>
      <c r="UQU26" s="25"/>
      <c r="UQV26" s="25"/>
      <c r="UQW26" s="26"/>
      <c r="UQX26" s="27"/>
      <c r="UQZ26" s="23"/>
      <c r="URA26" s="23"/>
      <c r="URB26" s="24"/>
      <c r="URC26" s="24"/>
      <c r="URD26" s="25"/>
      <c r="URE26" s="25"/>
      <c r="URF26" s="26"/>
      <c r="URG26" s="27"/>
      <c r="URI26" s="23"/>
      <c r="URJ26" s="23"/>
      <c r="URK26" s="24"/>
      <c r="URL26" s="24"/>
      <c r="URM26" s="25"/>
      <c r="URN26" s="25"/>
      <c r="URO26" s="26"/>
      <c r="URP26" s="27"/>
      <c r="URR26" s="23"/>
      <c r="URS26" s="23"/>
      <c r="URT26" s="24"/>
      <c r="URU26" s="24"/>
      <c r="URV26" s="25"/>
      <c r="URW26" s="25"/>
      <c r="URX26" s="26"/>
      <c r="URY26" s="27"/>
      <c r="USA26" s="23"/>
      <c r="USB26" s="23"/>
      <c r="USC26" s="24"/>
      <c r="USD26" s="24"/>
      <c r="USE26" s="25"/>
      <c r="USF26" s="25"/>
      <c r="USG26" s="26"/>
      <c r="USH26" s="27"/>
      <c r="USJ26" s="23"/>
      <c r="USK26" s="23"/>
      <c r="USL26" s="24"/>
      <c r="USM26" s="24"/>
      <c r="USN26" s="25"/>
      <c r="USO26" s="25"/>
      <c r="USP26" s="26"/>
      <c r="USQ26" s="27"/>
      <c r="USS26" s="23"/>
      <c r="UST26" s="23"/>
      <c r="USU26" s="24"/>
      <c r="USV26" s="24"/>
      <c r="USW26" s="25"/>
      <c r="USX26" s="25"/>
      <c r="USY26" s="26"/>
      <c r="USZ26" s="27"/>
      <c r="UTB26" s="23"/>
      <c r="UTC26" s="23"/>
      <c r="UTD26" s="24"/>
      <c r="UTE26" s="24"/>
      <c r="UTF26" s="25"/>
      <c r="UTG26" s="25"/>
      <c r="UTH26" s="26"/>
      <c r="UTI26" s="27"/>
      <c r="UTK26" s="23"/>
      <c r="UTL26" s="23"/>
      <c r="UTM26" s="24"/>
      <c r="UTN26" s="24"/>
      <c r="UTO26" s="25"/>
      <c r="UTP26" s="25"/>
      <c r="UTQ26" s="26"/>
      <c r="UTR26" s="27"/>
      <c r="UTT26" s="23"/>
      <c r="UTU26" s="23"/>
      <c r="UTV26" s="24"/>
      <c r="UTW26" s="24"/>
      <c r="UTX26" s="25"/>
      <c r="UTY26" s="25"/>
      <c r="UTZ26" s="26"/>
      <c r="UUA26" s="27"/>
      <c r="UUC26" s="23"/>
      <c r="UUD26" s="23"/>
      <c r="UUE26" s="24"/>
      <c r="UUF26" s="24"/>
      <c r="UUG26" s="25"/>
      <c r="UUH26" s="25"/>
      <c r="UUI26" s="26"/>
      <c r="UUJ26" s="27"/>
      <c r="UUL26" s="23"/>
      <c r="UUM26" s="23"/>
      <c r="UUN26" s="24"/>
      <c r="UUO26" s="24"/>
      <c r="UUP26" s="25"/>
      <c r="UUQ26" s="25"/>
      <c r="UUR26" s="26"/>
      <c r="UUS26" s="27"/>
      <c r="UUU26" s="23"/>
      <c r="UUV26" s="23"/>
      <c r="UUW26" s="24"/>
      <c r="UUX26" s="24"/>
      <c r="UUY26" s="25"/>
      <c r="UUZ26" s="25"/>
      <c r="UVA26" s="26"/>
      <c r="UVB26" s="27"/>
      <c r="UVD26" s="23"/>
      <c r="UVE26" s="23"/>
      <c r="UVF26" s="24"/>
      <c r="UVG26" s="24"/>
      <c r="UVH26" s="25"/>
      <c r="UVI26" s="25"/>
      <c r="UVJ26" s="26"/>
      <c r="UVK26" s="27"/>
      <c r="UVM26" s="23"/>
      <c r="UVN26" s="23"/>
      <c r="UVO26" s="24"/>
      <c r="UVP26" s="24"/>
      <c r="UVQ26" s="25"/>
      <c r="UVR26" s="25"/>
      <c r="UVS26" s="26"/>
      <c r="UVT26" s="27"/>
      <c r="UVV26" s="23"/>
      <c r="UVW26" s="23"/>
      <c r="UVX26" s="24"/>
      <c r="UVY26" s="24"/>
      <c r="UVZ26" s="25"/>
      <c r="UWA26" s="25"/>
      <c r="UWB26" s="26"/>
      <c r="UWC26" s="27"/>
      <c r="UWE26" s="23"/>
      <c r="UWF26" s="23"/>
      <c r="UWG26" s="24"/>
      <c r="UWH26" s="24"/>
      <c r="UWI26" s="25"/>
      <c r="UWJ26" s="25"/>
      <c r="UWK26" s="26"/>
      <c r="UWL26" s="27"/>
      <c r="UWN26" s="23"/>
      <c r="UWO26" s="23"/>
      <c r="UWP26" s="24"/>
      <c r="UWQ26" s="24"/>
      <c r="UWR26" s="25"/>
      <c r="UWS26" s="25"/>
      <c r="UWT26" s="26"/>
      <c r="UWU26" s="27"/>
      <c r="UWW26" s="23"/>
      <c r="UWX26" s="23"/>
      <c r="UWY26" s="24"/>
      <c r="UWZ26" s="24"/>
      <c r="UXA26" s="25"/>
      <c r="UXB26" s="25"/>
      <c r="UXC26" s="26"/>
      <c r="UXD26" s="27"/>
      <c r="UXF26" s="23"/>
      <c r="UXG26" s="23"/>
      <c r="UXH26" s="24"/>
      <c r="UXI26" s="24"/>
      <c r="UXJ26" s="25"/>
      <c r="UXK26" s="25"/>
      <c r="UXL26" s="26"/>
      <c r="UXM26" s="27"/>
      <c r="UXO26" s="23"/>
      <c r="UXP26" s="23"/>
      <c r="UXQ26" s="24"/>
      <c r="UXR26" s="24"/>
      <c r="UXS26" s="25"/>
      <c r="UXT26" s="25"/>
      <c r="UXU26" s="26"/>
      <c r="UXV26" s="27"/>
      <c r="UXX26" s="23"/>
      <c r="UXY26" s="23"/>
      <c r="UXZ26" s="24"/>
      <c r="UYA26" s="24"/>
      <c r="UYB26" s="25"/>
      <c r="UYC26" s="25"/>
      <c r="UYD26" s="26"/>
      <c r="UYE26" s="27"/>
      <c r="UYG26" s="23"/>
      <c r="UYH26" s="23"/>
      <c r="UYI26" s="24"/>
      <c r="UYJ26" s="24"/>
      <c r="UYK26" s="25"/>
      <c r="UYL26" s="25"/>
      <c r="UYM26" s="26"/>
      <c r="UYN26" s="27"/>
      <c r="UYP26" s="23"/>
      <c r="UYQ26" s="23"/>
      <c r="UYR26" s="24"/>
      <c r="UYS26" s="24"/>
      <c r="UYT26" s="25"/>
      <c r="UYU26" s="25"/>
      <c r="UYV26" s="26"/>
      <c r="UYW26" s="27"/>
      <c r="UYY26" s="23"/>
      <c r="UYZ26" s="23"/>
      <c r="UZA26" s="24"/>
      <c r="UZB26" s="24"/>
      <c r="UZC26" s="25"/>
      <c r="UZD26" s="25"/>
      <c r="UZE26" s="26"/>
      <c r="UZF26" s="27"/>
      <c r="UZH26" s="23"/>
      <c r="UZI26" s="23"/>
      <c r="UZJ26" s="24"/>
      <c r="UZK26" s="24"/>
      <c r="UZL26" s="25"/>
      <c r="UZM26" s="25"/>
      <c r="UZN26" s="26"/>
      <c r="UZO26" s="27"/>
      <c r="UZQ26" s="23"/>
      <c r="UZR26" s="23"/>
      <c r="UZS26" s="24"/>
      <c r="UZT26" s="24"/>
      <c r="UZU26" s="25"/>
      <c r="UZV26" s="25"/>
      <c r="UZW26" s="26"/>
      <c r="UZX26" s="27"/>
      <c r="UZZ26" s="23"/>
      <c r="VAA26" s="23"/>
      <c r="VAB26" s="24"/>
      <c r="VAC26" s="24"/>
      <c r="VAD26" s="25"/>
      <c r="VAE26" s="25"/>
      <c r="VAF26" s="26"/>
      <c r="VAG26" s="27"/>
      <c r="VAI26" s="23"/>
      <c r="VAJ26" s="23"/>
      <c r="VAK26" s="24"/>
      <c r="VAL26" s="24"/>
      <c r="VAM26" s="25"/>
      <c r="VAN26" s="25"/>
      <c r="VAO26" s="26"/>
      <c r="VAP26" s="27"/>
      <c r="VAR26" s="23"/>
      <c r="VAS26" s="23"/>
      <c r="VAT26" s="24"/>
      <c r="VAU26" s="24"/>
      <c r="VAV26" s="25"/>
      <c r="VAW26" s="25"/>
      <c r="VAX26" s="26"/>
      <c r="VAY26" s="27"/>
      <c r="VBA26" s="23"/>
      <c r="VBB26" s="23"/>
      <c r="VBC26" s="24"/>
      <c r="VBD26" s="24"/>
      <c r="VBE26" s="25"/>
      <c r="VBF26" s="25"/>
      <c r="VBG26" s="26"/>
      <c r="VBH26" s="27"/>
      <c r="VBJ26" s="23"/>
      <c r="VBK26" s="23"/>
      <c r="VBL26" s="24"/>
      <c r="VBM26" s="24"/>
      <c r="VBN26" s="25"/>
      <c r="VBO26" s="25"/>
      <c r="VBP26" s="26"/>
      <c r="VBQ26" s="27"/>
      <c r="VBS26" s="23"/>
      <c r="VBT26" s="23"/>
      <c r="VBU26" s="24"/>
      <c r="VBV26" s="24"/>
      <c r="VBW26" s="25"/>
      <c r="VBX26" s="25"/>
      <c r="VBY26" s="26"/>
      <c r="VBZ26" s="27"/>
      <c r="VCB26" s="23"/>
      <c r="VCC26" s="23"/>
      <c r="VCD26" s="24"/>
      <c r="VCE26" s="24"/>
      <c r="VCF26" s="25"/>
      <c r="VCG26" s="25"/>
      <c r="VCH26" s="26"/>
      <c r="VCI26" s="27"/>
      <c r="VCK26" s="23"/>
      <c r="VCL26" s="23"/>
      <c r="VCM26" s="24"/>
      <c r="VCN26" s="24"/>
      <c r="VCO26" s="25"/>
      <c r="VCP26" s="25"/>
      <c r="VCQ26" s="26"/>
      <c r="VCR26" s="27"/>
      <c r="VCT26" s="23"/>
      <c r="VCU26" s="23"/>
      <c r="VCV26" s="24"/>
      <c r="VCW26" s="24"/>
      <c r="VCX26" s="25"/>
      <c r="VCY26" s="25"/>
      <c r="VCZ26" s="26"/>
      <c r="VDA26" s="27"/>
      <c r="VDC26" s="23"/>
      <c r="VDD26" s="23"/>
      <c r="VDE26" s="24"/>
      <c r="VDF26" s="24"/>
      <c r="VDG26" s="25"/>
      <c r="VDH26" s="25"/>
      <c r="VDI26" s="26"/>
      <c r="VDJ26" s="27"/>
      <c r="VDL26" s="23"/>
      <c r="VDM26" s="23"/>
      <c r="VDN26" s="24"/>
      <c r="VDO26" s="24"/>
      <c r="VDP26" s="25"/>
      <c r="VDQ26" s="25"/>
      <c r="VDR26" s="26"/>
      <c r="VDS26" s="27"/>
      <c r="VDU26" s="23"/>
      <c r="VDV26" s="23"/>
      <c r="VDW26" s="24"/>
      <c r="VDX26" s="24"/>
      <c r="VDY26" s="25"/>
      <c r="VDZ26" s="25"/>
      <c r="VEA26" s="26"/>
      <c r="VEB26" s="27"/>
      <c r="VED26" s="23"/>
      <c r="VEE26" s="23"/>
      <c r="VEF26" s="24"/>
      <c r="VEG26" s="24"/>
      <c r="VEH26" s="25"/>
      <c r="VEI26" s="25"/>
      <c r="VEJ26" s="26"/>
      <c r="VEK26" s="27"/>
      <c r="VEM26" s="23"/>
      <c r="VEN26" s="23"/>
      <c r="VEO26" s="24"/>
      <c r="VEP26" s="24"/>
      <c r="VEQ26" s="25"/>
      <c r="VER26" s="25"/>
      <c r="VES26" s="26"/>
      <c r="VET26" s="27"/>
      <c r="VEV26" s="23"/>
      <c r="VEW26" s="23"/>
      <c r="VEX26" s="24"/>
      <c r="VEY26" s="24"/>
      <c r="VEZ26" s="25"/>
      <c r="VFA26" s="25"/>
      <c r="VFB26" s="26"/>
      <c r="VFC26" s="27"/>
      <c r="VFE26" s="23"/>
      <c r="VFF26" s="23"/>
      <c r="VFG26" s="24"/>
      <c r="VFH26" s="24"/>
      <c r="VFI26" s="25"/>
      <c r="VFJ26" s="25"/>
      <c r="VFK26" s="26"/>
      <c r="VFL26" s="27"/>
      <c r="VFN26" s="23"/>
      <c r="VFO26" s="23"/>
      <c r="VFP26" s="24"/>
      <c r="VFQ26" s="24"/>
      <c r="VFR26" s="25"/>
      <c r="VFS26" s="25"/>
      <c r="VFT26" s="26"/>
      <c r="VFU26" s="27"/>
      <c r="VFW26" s="23"/>
      <c r="VFX26" s="23"/>
      <c r="VFY26" s="24"/>
      <c r="VFZ26" s="24"/>
      <c r="VGA26" s="25"/>
      <c r="VGB26" s="25"/>
      <c r="VGC26" s="26"/>
      <c r="VGD26" s="27"/>
      <c r="VGF26" s="23"/>
      <c r="VGG26" s="23"/>
      <c r="VGH26" s="24"/>
      <c r="VGI26" s="24"/>
      <c r="VGJ26" s="25"/>
      <c r="VGK26" s="25"/>
      <c r="VGL26" s="26"/>
      <c r="VGM26" s="27"/>
      <c r="VGO26" s="23"/>
      <c r="VGP26" s="23"/>
      <c r="VGQ26" s="24"/>
      <c r="VGR26" s="24"/>
      <c r="VGS26" s="25"/>
      <c r="VGT26" s="25"/>
      <c r="VGU26" s="26"/>
      <c r="VGV26" s="27"/>
      <c r="VGX26" s="23"/>
      <c r="VGY26" s="23"/>
      <c r="VGZ26" s="24"/>
      <c r="VHA26" s="24"/>
      <c r="VHB26" s="25"/>
      <c r="VHC26" s="25"/>
      <c r="VHD26" s="26"/>
      <c r="VHE26" s="27"/>
      <c r="VHG26" s="23"/>
      <c r="VHH26" s="23"/>
      <c r="VHI26" s="24"/>
      <c r="VHJ26" s="24"/>
      <c r="VHK26" s="25"/>
      <c r="VHL26" s="25"/>
      <c r="VHM26" s="26"/>
      <c r="VHN26" s="27"/>
      <c r="VHP26" s="23"/>
      <c r="VHQ26" s="23"/>
      <c r="VHR26" s="24"/>
      <c r="VHS26" s="24"/>
      <c r="VHT26" s="25"/>
      <c r="VHU26" s="25"/>
      <c r="VHV26" s="26"/>
      <c r="VHW26" s="27"/>
      <c r="VHY26" s="23"/>
      <c r="VHZ26" s="23"/>
      <c r="VIA26" s="24"/>
      <c r="VIB26" s="24"/>
      <c r="VIC26" s="25"/>
      <c r="VID26" s="25"/>
      <c r="VIE26" s="26"/>
      <c r="VIF26" s="27"/>
      <c r="VIH26" s="23"/>
      <c r="VII26" s="23"/>
      <c r="VIJ26" s="24"/>
      <c r="VIK26" s="24"/>
      <c r="VIL26" s="25"/>
      <c r="VIM26" s="25"/>
      <c r="VIN26" s="26"/>
      <c r="VIO26" s="27"/>
      <c r="VIQ26" s="23"/>
      <c r="VIR26" s="23"/>
      <c r="VIS26" s="24"/>
      <c r="VIT26" s="24"/>
      <c r="VIU26" s="25"/>
      <c r="VIV26" s="25"/>
      <c r="VIW26" s="26"/>
      <c r="VIX26" s="27"/>
      <c r="VIZ26" s="23"/>
      <c r="VJA26" s="23"/>
      <c r="VJB26" s="24"/>
      <c r="VJC26" s="24"/>
      <c r="VJD26" s="25"/>
      <c r="VJE26" s="25"/>
      <c r="VJF26" s="26"/>
      <c r="VJG26" s="27"/>
      <c r="VJI26" s="23"/>
      <c r="VJJ26" s="23"/>
      <c r="VJK26" s="24"/>
      <c r="VJL26" s="24"/>
      <c r="VJM26" s="25"/>
      <c r="VJN26" s="25"/>
      <c r="VJO26" s="26"/>
      <c r="VJP26" s="27"/>
      <c r="VJR26" s="23"/>
      <c r="VJS26" s="23"/>
      <c r="VJT26" s="24"/>
      <c r="VJU26" s="24"/>
      <c r="VJV26" s="25"/>
      <c r="VJW26" s="25"/>
      <c r="VJX26" s="26"/>
      <c r="VJY26" s="27"/>
      <c r="VKA26" s="23"/>
      <c r="VKB26" s="23"/>
      <c r="VKC26" s="24"/>
      <c r="VKD26" s="24"/>
      <c r="VKE26" s="25"/>
      <c r="VKF26" s="25"/>
      <c r="VKG26" s="26"/>
      <c r="VKH26" s="27"/>
      <c r="VKJ26" s="23"/>
      <c r="VKK26" s="23"/>
      <c r="VKL26" s="24"/>
      <c r="VKM26" s="24"/>
      <c r="VKN26" s="25"/>
      <c r="VKO26" s="25"/>
      <c r="VKP26" s="26"/>
      <c r="VKQ26" s="27"/>
      <c r="VKS26" s="23"/>
      <c r="VKT26" s="23"/>
      <c r="VKU26" s="24"/>
      <c r="VKV26" s="24"/>
      <c r="VKW26" s="25"/>
      <c r="VKX26" s="25"/>
      <c r="VKY26" s="26"/>
      <c r="VKZ26" s="27"/>
      <c r="VLB26" s="23"/>
      <c r="VLC26" s="23"/>
      <c r="VLD26" s="24"/>
      <c r="VLE26" s="24"/>
      <c r="VLF26" s="25"/>
      <c r="VLG26" s="25"/>
      <c r="VLH26" s="26"/>
      <c r="VLI26" s="27"/>
      <c r="VLK26" s="23"/>
      <c r="VLL26" s="23"/>
      <c r="VLM26" s="24"/>
      <c r="VLN26" s="24"/>
      <c r="VLO26" s="25"/>
      <c r="VLP26" s="25"/>
      <c r="VLQ26" s="26"/>
      <c r="VLR26" s="27"/>
      <c r="VLT26" s="23"/>
      <c r="VLU26" s="23"/>
      <c r="VLV26" s="24"/>
      <c r="VLW26" s="24"/>
      <c r="VLX26" s="25"/>
      <c r="VLY26" s="25"/>
      <c r="VLZ26" s="26"/>
      <c r="VMA26" s="27"/>
      <c r="VMC26" s="23"/>
      <c r="VMD26" s="23"/>
      <c r="VME26" s="24"/>
      <c r="VMF26" s="24"/>
      <c r="VMG26" s="25"/>
      <c r="VMH26" s="25"/>
      <c r="VMI26" s="26"/>
      <c r="VMJ26" s="27"/>
      <c r="VML26" s="23"/>
      <c r="VMM26" s="23"/>
      <c r="VMN26" s="24"/>
      <c r="VMO26" s="24"/>
      <c r="VMP26" s="25"/>
      <c r="VMQ26" s="25"/>
      <c r="VMR26" s="26"/>
      <c r="VMS26" s="27"/>
      <c r="VMU26" s="23"/>
      <c r="VMV26" s="23"/>
      <c r="VMW26" s="24"/>
      <c r="VMX26" s="24"/>
      <c r="VMY26" s="25"/>
      <c r="VMZ26" s="25"/>
      <c r="VNA26" s="26"/>
      <c r="VNB26" s="27"/>
      <c r="VND26" s="23"/>
      <c r="VNE26" s="23"/>
      <c r="VNF26" s="24"/>
      <c r="VNG26" s="24"/>
      <c r="VNH26" s="25"/>
      <c r="VNI26" s="25"/>
      <c r="VNJ26" s="26"/>
      <c r="VNK26" s="27"/>
      <c r="VNM26" s="23"/>
      <c r="VNN26" s="23"/>
      <c r="VNO26" s="24"/>
      <c r="VNP26" s="24"/>
      <c r="VNQ26" s="25"/>
      <c r="VNR26" s="25"/>
      <c r="VNS26" s="26"/>
      <c r="VNT26" s="27"/>
      <c r="VNV26" s="23"/>
      <c r="VNW26" s="23"/>
      <c r="VNX26" s="24"/>
      <c r="VNY26" s="24"/>
      <c r="VNZ26" s="25"/>
      <c r="VOA26" s="25"/>
      <c r="VOB26" s="26"/>
      <c r="VOC26" s="27"/>
      <c r="VOE26" s="23"/>
      <c r="VOF26" s="23"/>
      <c r="VOG26" s="24"/>
      <c r="VOH26" s="24"/>
      <c r="VOI26" s="25"/>
      <c r="VOJ26" s="25"/>
      <c r="VOK26" s="26"/>
      <c r="VOL26" s="27"/>
      <c r="VON26" s="23"/>
      <c r="VOO26" s="23"/>
      <c r="VOP26" s="24"/>
      <c r="VOQ26" s="24"/>
      <c r="VOR26" s="25"/>
      <c r="VOS26" s="25"/>
      <c r="VOT26" s="26"/>
      <c r="VOU26" s="27"/>
      <c r="VOW26" s="23"/>
      <c r="VOX26" s="23"/>
      <c r="VOY26" s="24"/>
      <c r="VOZ26" s="24"/>
      <c r="VPA26" s="25"/>
      <c r="VPB26" s="25"/>
      <c r="VPC26" s="26"/>
      <c r="VPD26" s="27"/>
      <c r="VPF26" s="23"/>
      <c r="VPG26" s="23"/>
      <c r="VPH26" s="24"/>
      <c r="VPI26" s="24"/>
      <c r="VPJ26" s="25"/>
      <c r="VPK26" s="25"/>
      <c r="VPL26" s="26"/>
      <c r="VPM26" s="27"/>
      <c r="VPO26" s="23"/>
      <c r="VPP26" s="23"/>
      <c r="VPQ26" s="24"/>
      <c r="VPR26" s="24"/>
      <c r="VPS26" s="25"/>
      <c r="VPT26" s="25"/>
      <c r="VPU26" s="26"/>
      <c r="VPV26" s="27"/>
      <c r="VPX26" s="23"/>
      <c r="VPY26" s="23"/>
      <c r="VPZ26" s="24"/>
      <c r="VQA26" s="24"/>
      <c r="VQB26" s="25"/>
      <c r="VQC26" s="25"/>
      <c r="VQD26" s="26"/>
      <c r="VQE26" s="27"/>
      <c r="VQG26" s="23"/>
      <c r="VQH26" s="23"/>
      <c r="VQI26" s="24"/>
      <c r="VQJ26" s="24"/>
      <c r="VQK26" s="25"/>
      <c r="VQL26" s="25"/>
      <c r="VQM26" s="26"/>
      <c r="VQN26" s="27"/>
      <c r="VQP26" s="23"/>
      <c r="VQQ26" s="23"/>
      <c r="VQR26" s="24"/>
      <c r="VQS26" s="24"/>
      <c r="VQT26" s="25"/>
      <c r="VQU26" s="25"/>
      <c r="VQV26" s="26"/>
      <c r="VQW26" s="27"/>
      <c r="VQY26" s="23"/>
      <c r="VQZ26" s="23"/>
      <c r="VRA26" s="24"/>
      <c r="VRB26" s="24"/>
      <c r="VRC26" s="25"/>
      <c r="VRD26" s="25"/>
      <c r="VRE26" s="26"/>
      <c r="VRF26" s="27"/>
      <c r="VRH26" s="23"/>
      <c r="VRI26" s="23"/>
      <c r="VRJ26" s="24"/>
      <c r="VRK26" s="24"/>
      <c r="VRL26" s="25"/>
      <c r="VRM26" s="25"/>
      <c r="VRN26" s="26"/>
      <c r="VRO26" s="27"/>
      <c r="VRQ26" s="23"/>
      <c r="VRR26" s="23"/>
      <c r="VRS26" s="24"/>
      <c r="VRT26" s="24"/>
      <c r="VRU26" s="25"/>
      <c r="VRV26" s="25"/>
      <c r="VRW26" s="26"/>
      <c r="VRX26" s="27"/>
      <c r="VRZ26" s="23"/>
      <c r="VSA26" s="23"/>
      <c r="VSB26" s="24"/>
      <c r="VSC26" s="24"/>
      <c r="VSD26" s="25"/>
      <c r="VSE26" s="25"/>
      <c r="VSF26" s="26"/>
      <c r="VSG26" s="27"/>
      <c r="VSI26" s="23"/>
      <c r="VSJ26" s="23"/>
      <c r="VSK26" s="24"/>
      <c r="VSL26" s="24"/>
      <c r="VSM26" s="25"/>
      <c r="VSN26" s="25"/>
      <c r="VSO26" s="26"/>
      <c r="VSP26" s="27"/>
      <c r="VSR26" s="23"/>
      <c r="VSS26" s="23"/>
      <c r="VST26" s="24"/>
      <c r="VSU26" s="24"/>
      <c r="VSV26" s="25"/>
      <c r="VSW26" s="25"/>
      <c r="VSX26" s="26"/>
      <c r="VSY26" s="27"/>
      <c r="VTA26" s="23"/>
      <c r="VTB26" s="23"/>
      <c r="VTC26" s="24"/>
      <c r="VTD26" s="24"/>
      <c r="VTE26" s="25"/>
      <c r="VTF26" s="25"/>
      <c r="VTG26" s="26"/>
      <c r="VTH26" s="27"/>
      <c r="VTJ26" s="23"/>
      <c r="VTK26" s="23"/>
      <c r="VTL26" s="24"/>
      <c r="VTM26" s="24"/>
      <c r="VTN26" s="25"/>
      <c r="VTO26" s="25"/>
      <c r="VTP26" s="26"/>
      <c r="VTQ26" s="27"/>
      <c r="VTS26" s="23"/>
      <c r="VTT26" s="23"/>
      <c r="VTU26" s="24"/>
      <c r="VTV26" s="24"/>
      <c r="VTW26" s="25"/>
      <c r="VTX26" s="25"/>
      <c r="VTY26" s="26"/>
      <c r="VTZ26" s="27"/>
      <c r="VUB26" s="23"/>
      <c r="VUC26" s="23"/>
      <c r="VUD26" s="24"/>
      <c r="VUE26" s="24"/>
      <c r="VUF26" s="25"/>
      <c r="VUG26" s="25"/>
      <c r="VUH26" s="26"/>
      <c r="VUI26" s="27"/>
      <c r="VUK26" s="23"/>
      <c r="VUL26" s="23"/>
      <c r="VUM26" s="24"/>
      <c r="VUN26" s="24"/>
      <c r="VUO26" s="25"/>
      <c r="VUP26" s="25"/>
      <c r="VUQ26" s="26"/>
      <c r="VUR26" s="27"/>
      <c r="VUT26" s="23"/>
      <c r="VUU26" s="23"/>
      <c r="VUV26" s="24"/>
      <c r="VUW26" s="24"/>
      <c r="VUX26" s="25"/>
      <c r="VUY26" s="25"/>
      <c r="VUZ26" s="26"/>
      <c r="VVA26" s="27"/>
      <c r="VVC26" s="23"/>
      <c r="VVD26" s="23"/>
      <c r="VVE26" s="24"/>
      <c r="VVF26" s="24"/>
      <c r="VVG26" s="25"/>
      <c r="VVH26" s="25"/>
      <c r="VVI26" s="26"/>
      <c r="VVJ26" s="27"/>
      <c r="VVL26" s="23"/>
      <c r="VVM26" s="23"/>
      <c r="VVN26" s="24"/>
      <c r="VVO26" s="24"/>
      <c r="VVP26" s="25"/>
      <c r="VVQ26" s="25"/>
      <c r="VVR26" s="26"/>
      <c r="VVS26" s="27"/>
      <c r="VVU26" s="23"/>
      <c r="VVV26" s="23"/>
      <c r="VVW26" s="24"/>
      <c r="VVX26" s="24"/>
      <c r="VVY26" s="25"/>
      <c r="VVZ26" s="25"/>
      <c r="VWA26" s="26"/>
      <c r="VWB26" s="27"/>
      <c r="VWD26" s="23"/>
      <c r="VWE26" s="23"/>
      <c r="VWF26" s="24"/>
      <c r="VWG26" s="24"/>
      <c r="VWH26" s="25"/>
      <c r="VWI26" s="25"/>
      <c r="VWJ26" s="26"/>
      <c r="VWK26" s="27"/>
      <c r="VWM26" s="23"/>
      <c r="VWN26" s="23"/>
      <c r="VWO26" s="24"/>
      <c r="VWP26" s="24"/>
      <c r="VWQ26" s="25"/>
      <c r="VWR26" s="25"/>
      <c r="VWS26" s="26"/>
      <c r="VWT26" s="27"/>
      <c r="VWV26" s="23"/>
      <c r="VWW26" s="23"/>
      <c r="VWX26" s="24"/>
      <c r="VWY26" s="24"/>
      <c r="VWZ26" s="25"/>
      <c r="VXA26" s="25"/>
      <c r="VXB26" s="26"/>
      <c r="VXC26" s="27"/>
      <c r="VXE26" s="23"/>
      <c r="VXF26" s="23"/>
      <c r="VXG26" s="24"/>
      <c r="VXH26" s="24"/>
      <c r="VXI26" s="25"/>
      <c r="VXJ26" s="25"/>
      <c r="VXK26" s="26"/>
      <c r="VXL26" s="27"/>
      <c r="VXN26" s="23"/>
      <c r="VXO26" s="23"/>
      <c r="VXP26" s="24"/>
      <c r="VXQ26" s="24"/>
      <c r="VXR26" s="25"/>
      <c r="VXS26" s="25"/>
      <c r="VXT26" s="26"/>
      <c r="VXU26" s="27"/>
      <c r="VXW26" s="23"/>
      <c r="VXX26" s="23"/>
      <c r="VXY26" s="24"/>
      <c r="VXZ26" s="24"/>
      <c r="VYA26" s="25"/>
      <c r="VYB26" s="25"/>
      <c r="VYC26" s="26"/>
      <c r="VYD26" s="27"/>
      <c r="VYF26" s="23"/>
      <c r="VYG26" s="23"/>
      <c r="VYH26" s="24"/>
      <c r="VYI26" s="24"/>
      <c r="VYJ26" s="25"/>
      <c r="VYK26" s="25"/>
      <c r="VYL26" s="26"/>
      <c r="VYM26" s="27"/>
      <c r="VYO26" s="23"/>
      <c r="VYP26" s="23"/>
      <c r="VYQ26" s="24"/>
      <c r="VYR26" s="24"/>
      <c r="VYS26" s="25"/>
      <c r="VYT26" s="25"/>
      <c r="VYU26" s="26"/>
      <c r="VYV26" s="27"/>
      <c r="VYX26" s="23"/>
      <c r="VYY26" s="23"/>
      <c r="VYZ26" s="24"/>
      <c r="VZA26" s="24"/>
      <c r="VZB26" s="25"/>
      <c r="VZC26" s="25"/>
      <c r="VZD26" s="26"/>
      <c r="VZE26" s="27"/>
      <c r="VZG26" s="23"/>
      <c r="VZH26" s="23"/>
      <c r="VZI26" s="24"/>
      <c r="VZJ26" s="24"/>
      <c r="VZK26" s="25"/>
      <c r="VZL26" s="25"/>
      <c r="VZM26" s="26"/>
      <c r="VZN26" s="27"/>
      <c r="VZP26" s="23"/>
      <c r="VZQ26" s="23"/>
      <c r="VZR26" s="24"/>
      <c r="VZS26" s="24"/>
      <c r="VZT26" s="25"/>
      <c r="VZU26" s="25"/>
      <c r="VZV26" s="26"/>
      <c r="VZW26" s="27"/>
      <c r="VZY26" s="23"/>
      <c r="VZZ26" s="23"/>
      <c r="WAA26" s="24"/>
      <c r="WAB26" s="24"/>
      <c r="WAC26" s="25"/>
      <c r="WAD26" s="25"/>
      <c r="WAE26" s="26"/>
      <c r="WAF26" s="27"/>
      <c r="WAH26" s="23"/>
      <c r="WAI26" s="23"/>
      <c r="WAJ26" s="24"/>
      <c r="WAK26" s="24"/>
      <c r="WAL26" s="25"/>
      <c r="WAM26" s="25"/>
      <c r="WAN26" s="26"/>
      <c r="WAO26" s="27"/>
      <c r="WAQ26" s="23"/>
      <c r="WAR26" s="23"/>
      <c r="WAS26" s="24"/>
      <c r="WAT26" s="24"/>
      <c r="WAU26" s="25"/>
      <c r="WAV26" s="25"/>
      <c r="WAW26" s="26"/>
      <c r="WAX26" s="27"/>
      <c r="WAZ26" s="23"/>
      <c r="WBA26" s="23"/>
      <c r="WBB26" s="24"/>
      <c r="WBC26" s="24"/>
      <c r="WBD26" s="25"/>
      <c r="WBE26" s="25"/>
      <c r="WBF26" s="26"/>
      <c r="WBG26" s="27"/>
      <c r="WBI26" s="23"/>
      <c r="WBJ26" s="23"/>
      <c r="WBK26" s="24"/>
      <c r="WBL26" s="24"/>
      <c r="WBM26" s="25"/>
      <c r="WBN26" s="25"/>
      <c r="WBO26" s="26"/>
      <c r="WBP26" s="27"/>
      <c r="WBR26" s="23"/>
      <c r="WBS26" s="23"/>
      <c r="WBT26" s="24"/>
      <c r="WBU26" s="24"/>
      <c r="WBV26" s="25"/>
      <c r="WBW26" s="25"/>
      <c r="WBX26" s="26"/>
      <c r="WBY26" s="27"/>
      <c r="WCA26" s="23"/>
      <c r="WCB26" s="23"/>
      <c r="WCC26" s="24"/>
      <c r="WCD26" s="24"/>
      <c r="WCE26" s="25"/>
      <c r="WCF26" s="25"/>
      <c r="WCG26" s="26"/>
      <c r="WCH26" s="27"/>
      <c r="WCJ26" s="23"/>
      <c r="WCK26" s="23"/>
      <c r="WCL26" s="24"/>
      <c r="WCM26" s="24"/>
      <c r="WCN26" s="25"/>
      <c r="WCO26" s="25"/>
      <c r="WCP26" s="26"/>
      <c r="WCQ26" s="27"/>
      <c r="WCS26" s="23"/>
      <c r="WCT26" s="23"/>
      <c r="WCU26" s="24"/>
      <c r="WCV26" s="24"/>
      <c r="WCW26" s="25"/>
      <c r="WCX26" s="25"/>
      <c r="WCY26" s="26"/>
      <c r="WCZ26" s="27"/>
      <c r="WDB26" s="23"/>
      <c r="WDC26" s="23"/>
      <c r="WDD26" s="24"/>
      <c r="WDE26" s="24"/>
      <c r="WDF26" s="25"/>
      <c r="WDG26" s="25"/>
      <c r="WDH26" s="26"/>
      <c r="WDI26" s="27"/>
      <c r="WDK26" s="23"/>
      <c r="WDL26" s="23"/>
      <c r="WDM26" s="24"/>
      <c r="WDN26" s="24"/>
      <c r="WDO26" s="25"/>
      <c r="WDP26" s="25"/>
      <c r="WDQ26" s="26"/>
      <c r="WDR26" s="27"/>
      <c r="WDT26" s="23"/>
      <c r="WDU26" s="23"/>
      <c r="WDV26" s="24"/>
      <c r="WDW26" s="24"/>
      <c r="WDX26" s="25"/>
      <c r="WDY26" s="25"/>
      <c r="WDZ26" s="26"/>
      <c r="WEA26" s="27"/>
      <c r="WEC26" s="23"/>
      <c r="WED26" s="23"/>
      <c r="WEE26" s="24"/>
      <c r="WEF26" s="24"/>
      <c r="WEG26" s="25"/>
      <c r="WEH26" s="25"/>
      <c r="WEI26" s="26"/>
      <c r="WEJ26" s="27"/>
      <c r="WEL26" s="23"/>
      <c r="WEM26" s="23"/>
      <c r="WEN26" s="24"/>
      <c r="WEO26" s="24"/>
      <c r="WEP26" s="25"/>
      <c r="WEQ26" s="25"/>
      <c r="WER26" s="26"/>
      <c r="WES26" s="27"/>
      <c r="WEU26" s="23"/>
      <c r="WEV26" s="23"/>
      <c r="WEW26" s="24"/>
      <c r="WEX26" s="24"/>
      <c r="WEY26" s="25"/>
      <c r="WEZ26" s="25"/>
      <c r="WFA26" s="26"/>
      <c r="WFB26" s="27"/>
      <c r="WFD26" s="23"/>
      <c r="WFE26" s="23"/>
      <c r="WFF26" s="24"/>
      <c r="WFG26" s="24"/>
      <c r="WFH26" s="25"/>
      <c r="WFI26" s="25"/>
      <c r="WFJ26" s="26"/>
      <c r="WFK26" s="27"/>
      <c r="WFM26" s="23"/>
      <c r="WFN26" s="23"/>
      <c r="WFO26" s="24"/>
      <c r="WFP26" s="24"/>
      <c r="WFQ26" s="25"/>
      <c r="WFR26" s="25"/>
      <c r="WFS26" s="26"/>
      <c r="WFT26" s="27"/>
      <c r="WFV26" s="23"/>
      <c r="WFW26" s="23"/>
      <c r="WFX26" s="24"/>
      <c r="WFY26" s="24"/>
      <c r="WFZ26" s="25"/>
      <c r="WGA26" s="25"/>
      <c r="WGB26" s="26"/>
      <c r="WGC26" s="27"/>
      <c r="WGE26" s="23"/>
      <c r="WGF26" s="23"/>
      <c r="WGG26" s="24"/>
      <c r="WGH26" s="24"/>
      <c r="WGI26" s="25"/>
      <c r="WGJ26" s="25"/>
      <c r="WGK26" s="26"/>
      <c r="WGL26" s="27"/>
      <c r="WGN26" s="23"/>
      <c r="WGO26" s="23"/>
      <c r="WGP26" s="24"/>
      <c r="WGQ26" s="24"/>
      <c r="WGR26" s="25"/>
      <c r="WGS26" s="25"/>
      <c r="WGT26" s="26"/>
      <c r="WGU26" s="27"/>
      <c r="WGW26" s="23"/>
      <c r="WGX26" s="23"/>
      <c r="WGY26" s="24"/>
      <c r="WGZ26" s="24"/>
      <c r="WHA26" s="25"/>
      <c r="WHB26" s="25"/>
      <c r="WHC26" s="26"/>
      <c r="WHD26" s="27"/>
      <c r="WHF26" s="23"/>
      <c r="WHG26" s="23"/>
      <c r="WHH26" s="24"/>
      <c r="WHI26" s="24"/>
      <c r="WHJ26" s="25"/>
      <c r="WHK26" s="25"/>
      <c r="WHL26" s="26"/>
      <c r="WHM26" s="27"/>
      <c r="WHO26" s="23"/>
      <c r="WHP26" s="23"/>
      <c r="WHQ26" s="24"/>
      <c r="WHR26" s="24"/>
      <c r="WHS26" s="25"/>
      <c r="WHT26" s="25"/>
      <c r="WHU26" s="26"/>
      <c r="WHV26" s="27"/>
      <c r="WHX26" s="23"/>
      <c r="WHY26" s="23"/>
      <c r="WHZ26" s="24"/>
      <c r="WIA26" s="24"/>
      <c r="WIB26" s="25"/>
      <c r="WIC26" s="25"/>
      <c r="WID26" s="26"/>
      <c r="WIE26" s="27"/>
      <c r="WIG26" s="23"/>
      <c r="WIH26" s="23"/>
      <c r="WII26" s="24"/>
      <c r="WIJ26" s="24"/>
      <c r="WIK26" s="25"/>
      <c r="WIL26" s="25"/>
      <c r="WIM26" s="26"/>
      <c r="WIN26" s="27"/>
      <c r="WIP26" s="23"/>
      <c r="WIQ26" s="23"/>
      <c r="WIR26" s="24"/>
      <c r="WIS26" s="24"/>
      <c r="WIT26" s="25"/>
      <c r="WIU26" s="25"/>
      <c r="WIV26" s="26"/>
      <c r="WIW26" s="27"/>
      <c r="WIY26" s="23"/>
      <c r="WIZ26" s="23"/>
      <c r="WJA26" s="24"/>
      <c r="WJB26" s="24"/>
      <c r="WJC26" s="25"/>
      <c r="WJD26" s="25"/>
      <c r="WJE26" s="26"/>
      <c r="WJF26" s="27"/>
      <c r="WJH26" s="23"/>
      <c r="WJI26" s="23"/>
      <c r="WJJ26" s="24"/>
      <c r="WJK26" s="24"/>
      <c r="WJL26" s="25"/>
      <c r="WJM26" s="25"/>
      <c r="WJN26" s="26"/>
      <c r="WJO26" s="27"/>
      <c r="WJQ26" s="23"/>
      <c r="WJR26" s="23"/>
      <c r="WJS26" s="24"/>
      <c r="WJT26" s="24"/>
      <c r="WJU26" s="25"/>
      <c r="WJV26" s="25"/>
      <c r="WJW26" s="26"/>
      <c r="WJX26" s="27"/>
      <c r="WJZ26" s="23"/>
      <c r="WKA26" s="23"/>
      <c r="WKB26" s="24"/>
      <c r="WKC26" s="24"/>
      <c r="WKD26" s="25"/>
      <c r="WKE26" s="25"/>
      <c r="WKF26" s="26"/>
      <c r="WKG26" s="27"/>
      <c r="WKI26" s="23"/>
      <c r="WKJ26" s="23"/>
      <c r="WKK26" s="24"/>
      <c r="WKL26" s="24"/>
      <c r="WKM26" s="25"/>
      <c r="WKN26" s="25"/>
      <c r="WKO26" s="26"/>
      <c r="WKP26" s="27"/>
      <c r="WKR26" s="23"/>
      <c r="WKS26" s="23"/>
      <c r="WKT26" s="24"/>
      <c r="WKU26" s="24"/>
      <c r="WKV26" s="25"/>
      <c r="WKW26" s="25"/>
      <c r="WKX26" s="26"/>
      <c r="WKY26" s="27"/>
      <c r="WLA26" s="23"/>
      <c r="WLB26" s="23"/>
      <c r="WLC26" s="24"/>
      <c r="WLD26" s="24"/>
      <c r="WLE26" s="25"/>
      <c r="WLF26" s="25"/>
      <c r="WLG26" s="26"/>
      <c r="WLH26" s="27"/>
      <c r="WLJ26" s="23"/>
      <c r="WLK26" s="23"/>
      <c r="WLL26" s="24"/>
      <c r="WLM26" s="24"/>
      <c r="WLN26" s="25"/>
      <c r="WLO26" s="25"/>
      <c r="WLP26" s="26"/>
      <c r="WLQ26" s="27"/>
      <c r="WLS26" s="23"/>
      <c r="WLT26" s="23"/>
      <c r="WLU26" s="24"/>
      <c r="WLV26" s="24"/>
      <c r="WLW26" s="25"/>
      <c r="WLX26" s="25"/>
      <c r="WLY26" s="26"/>
      <c r="WLZ26" s="27"/>
      <c r="WMB26" s="23"/>
      <c r="WMC26" s="23"/>
      <c r="WMD26" s="24"/>
      <c r="WME26" s="24"/>
      <c r="WMF26" s="25"/>
      <c r="WMG26" s="25"/>
      <c r="WMH26" s="26"/>
      <c r="WMI26" s="27"/>
      <c r="WMK26" s="23"/>
      <c r="WML26" s="23"/>
      <c r="WMM26" s="24"/>
      <c r="WMN26" s="24"/>
      <c r="WMO26" s="25"/>
      <c r="WMP26" s="25"/>
      <c r="WMQ26" s="26"/>
      <c r="WMR26" s="27"/>
      <c r="WMT26" s="23"/>
      <c r="WMU26" s="23"/>
      <c r="WMV26" s="24"/>
      <c r="WMW26" s="24"/>
      <c r="WMX26" s="25"/>
      <c r="WMY26" s="25"/>
      <c r="WMZ26" s="26"/>
      <c r="WNA26" s="27"/>
      <c r="WNC26" s="23"/>
      <c r="WND26" s="23"/>
      <c r="WNE26" s="24"/>
      <c r="WNF26" s="24"/>
      <c r="WNG26" s="25"/>
      <c r="WNH26" s="25"/>
      <c r="WNI26" s="26"/>
      <c r="WNJ26" s="27"/>
      <c r="WNL26" s="23"/>
      <c r="WNM26" s="23"/>
      <c r="WNN26" s="24"/>
      <c r="WNO26" s="24"/>
      <c r="WNP26" s="25"/>
      <c r="WNQ26" s="25"/>
      <c r="WNR26" s="26"/>
      <c r="WNS26" s="27"/>
      <c r="WNU26" s="23"/>
      <c r="WNV26" s="23"/>
      <c r="WNW26" s="24"/>
      <c r="WNX26" s="24"/>
      <c r="WNY26" s="25"/>
      <c r="WNZ26" s="25"/>
      <c r="WOA26" s="26"/>
      <c r="WOB26" s="27"/>
      <c r="WOD26" s="23"/>
      <c r="WOE26" s="23"/>
      <c r="WOF26" s="24"/>
      <c r="WOG26" s="24"/>
      <c r="WOH26" s="25"/>
      <c r="WOI26" s="25"/>
      <c r="WOJ26" s="26"/>
      <c r="WOK26" s="27"/>
      <c r="WOM26" s="23"/>
      <c r="WON26" s="23"/>
      <c r="WOO26" s="24"/>
      <c r="WOP26" s="24"/>
      <c r="WOQ26" s="25"/>
      <c r="WOR26" s="25"/>
      <c r="WOS26" s="26"/>
      <c r="WOT26" s="27"/>
      <c r="WOV26" s="23"/>
      <c r="WOW26" s="23"/>
      <c r="WOX26" s="24"/>
      <c r="WOY26" s="24"/>
      <c r="WOZ26" s="25"/>
      <c r="WPA26" s="25"/>
      <c r="WPB26" s="26"/>
      <c r="WPC26" s="27"/>
      <c r="WPE26" s="23"/>
      <c r="WPF26" s="23"/>
      <c r="WPG26" s="24"/>
      <c r="WPH26" s="24"/>
      <c r="WPI26" s="25"/>
      <c r="WPJ26" s="25"/>
      <c r="WPK26" s="26"/>
      <c r="WPL26" s="27"/>
      <c r="WPN26" s="23"/>
      <c r="WPO26" s="23"/>
      <c r="WPP26" s="24"/>
      <c r="WPQ26" s="24"/>
      <c r="WPR26" s="25"/>
      <c r="WPS26" s="25"/>
      <c r="WPT26" s="26"/>
      <c r="WPU26" s="27"/>
      <c r="WPW26" s="23"/>
      <c r="WPX26" s="23"/>
      <c r="WPY26" s="24"/>
      <c r="WPZ26" s="24"/>
      <c r="WQA26" s="25"/>
      <c r="WQB26" s="25"/>
      <c r="WQC26" s="26"/>
      <c r="WQD26" s="27"/>
      <c r="WQF26" s="23"/>
      <c r="WQG26" s="23"/>
      <c r="WQH26" s="24"/>
      <c r="WQI26" s="24"/>
      <c r="WQJ26" s="25"/>
      <c r="WQK26" s="25"/>
      <c r="WQL26" s="26"/>
      <c r="WQM26" s="27"/>
      <c r="WQO26" s="23"/>
      <c r="WQP26" s="23"/>
      <c r="WQQ26" s="24"/>
      <c r="WQR26" s="24"/>
      <c r="WQS26" s="25"/>
      <c r="WQT26" s="25"/>
      <c r="WQU26" s="26"/>
      <c r="WQV26" s="27"/>
      <c r="WQX26" s="23"/>
      <c r="WQY26" s="23"/>
      <c r="WQZ26" s="24"/>
      <c r="WRA26" s="24"/>
      <c r="WRB26" s="25"/>
      <c r="WRC26" s="25"/>
      <c r="WRD26" s="26"/>
      <c r="WRE26" s="27"/>
      <c r="WRG26" s="23"/>
      <c r="WRH26" s="23"/>
      <c r="WRI26" s="24"/>
      <c r="WRJ26" s="24"/>
      <c r="WRK26" s="25"/>
      <c r="WRL26" s="25"/>
      <c r="WRM26" s="26"/>
      <c r="WRN26" s="27"/>
      <c r="WRP26" s="23"/>
      <c r="WRQ26" s="23"/>
      <c r="WRR26" s="24"/>
      <c r="WRS26" s="24"/>
      <c r="WRT26" s="25"/>
      <c r="WRU26" s="25"/>
      <c r="WRV26" s="26"/>
      <c r="WRW26" s="27"/>
      <c r="WRY26" s="23"/>
      <c r="WRZ26" s="23"/>
      <c r="WSA26" s="24"/>
      <c r="WSB26" s="24"/>
      <c r="WSC26" s="25"/>
      <c r="WSD26" s="25"/>
      <c r="WSE26" s="26"/>
      <c r="WSF26" s="27"/>
      <c r="WSH26" s="23"/>
      <c r="WSI26" s="23"/>
      <c r="WSJ26" s="24"/>
      <c r="WSK26" s="24"/>
      <c r="WSL26" s="25"/>
      <c r="WSM26" s="25"/>
      <c r="WSN26" s="26"/>
      <c r="WSO26" s="27"/>
      <c r="WSQ26" s="23"/>
      <c r="WSR26" s="23"/>
      <c r="WSS26" s="24"/>
      <c r="WST26" s="24"/>
      <c r="WSU26" s="25"/>
      <c r="WSV26" s="25"/>
      <c r="WSW26" s="26"/>
      <c r="WSX26" s="27"/>
      <c r="WSZ26" s="23"/>
      <c r="WTA26" s="23"/>
      <c r="WTB26" s="24"/>
      <c r="WTC26" s="24"/>
      <c r="WTD26" s="25"/>
      <c r="WTE26" s="25"/>
      <c r="WTF26" s="26"/>
      <c r="WTG26" s="27"/>
      <c r="WTI26" s="23"/>
      <c r="WTJ26" s="23"/>
      <c r="WTK26" s="24"/>
      <c r="WTL26" s="24"/>
      <c r="WTM26" s="25"/>
      <c r="WTN26" s="25"/>
      <c r="WTO26" s="26"/>
      <c r="WTP26" s="27"/>
      <c r="WTR26" s="23"/>
      <c r="WTS26" s="23"/>
      <c r="WTT26" s="24"/>
      <c r="WTU26" s="24"/>
      <c r="WTV26" s="25"/>
      <c r="WTW26" s="25"/>
      <c r="WTX26" s="26"/>
      <c r="WTY26" s="27"/>
      <c r="WUA26" s="23"/>
      <c r="WUB26" s="23"/>
      <c r="WUC26" s="24"/>
      <c r="WUD26" s="24"/>
      <c r="WUE26" s="25"/>
      <c r="WUF26" s="25"/>
      <c r="WUG26" s="26"/>
      <c r="WUH26" s="27"/>
      <c r="WUJ26" s="23"/>
      <c r="WUK26" s="23"/>
      <c r="WUL26" s="24"/>
      <c r="WUM26" s="24"/>
      <c r="WUN26" s="25"/>
      <c r="WUO26" s="25"/>
      <c r="WUP26" s="26"/>
      <c r="WUQ26" s="27"/>
      <c r="WUS26" s="23"/>
      <c r="WUT26" s="23"/>
      <c r="WUU26" s="24"/>
      <c r="WUV26" s="24"/>
      <c r="WUW26" s="25"/>
      <c r="WUX26" s="25"/>
      <c r="WUY26" s="26"/>
      <c r="WUZ26" s="27"/>
      <c r="WVB26" s="23"/>
      <c r="WVC26" s="23"/>
      <c r="WVD26" s="24"/>
      <c r="WVE26" s="24"/>
      <c r="WVF26" s="25"/>
      <c r="WVG26" s="25"/>
      <c r="WVH26" s="26"/>
      <c r="WVI26" s="27"/>
      <c r="WVK26" s="23"/>
      <c r="WVL26" s="23"/>
      <c r="WVM26" s="24"/>
      <c r="WVN26" s="24"/>
      <c r="WVO26" s="25"/>
      <c r="WVP26" s="25"/>
      <c r="WVQ26" s="26"/>
      <c r="WVR26" s="27"/>
      <c r="WVT26" s="23"/>
      <c r="WVU26" s="23"/>
      <c r="WVV26" s="24"/>
      <c r="WVW26" s="24"/>
      <c r="WVX26" s="25"/>
      <c r="WVY26" s="25"/>
      <c r="WVZ26" s="26"/>
      <c r="WWA26" s="27"/>
      <c r="WWC26" s="23"/>
      <c r="WWD26" s="23"/>
      <c r="WWE26" s="24"/>
      <c r="WWF26" s="24"/>
      <c r="WWG26" s="25"/>
      <c r="WWH26" s="25"/>
      <c r="WWI26" s="26"/>
      <c r="WWJ26" s="27"/>
      <c r="WWL26" s="23"/>
      <c r="WWM26" s="23"/>
      <c r="WWN26" s="24"/>
      <c r="WWO26" s="24"/>
      <c r="WWP26" s="25"/>
      <c r="WWQ26" s="25"/>
      <c r="WWR26" s="26"/>
      <c r="WWS26" s="27"/>
      <c r="WWU26" s="23"/>
      <c r="WWV26" s="23"/>
      <c r="WWW26" s="24"/>
      <c r="WWX26" s="24"/>
      <c r="WWY26" s="25"/>
      <c r="WWZ26" s="25"/>
      <c r="WXA26" s="26"/>
      <c r="WXB26" s="27"/>
      <c r="WXD26" s="23"/>
      <c r="WXE26" s="23"/>
      <c r="WXF26" s="24"/>
      <c r="WXG26" s="24"/>
      <c r="WXH26" s="25"/>
      <c r="WXI26" s="25"/>
      <c r="WXJ26" s="26"/>
      <c r="WXK26" s="27"/>
      <c r="WXM26" s="23"/>
      <c r="WXN26" s="23"/>
      <c r="WXO26" s="24"/>
      <c r="WXP26" s="24"/>
      <c r="WXQ26" s="25"/>
      <c r="WXR26" s="25"/>
      <c r="WXS26" s="26"/>
      <c r="WXT26" s="27"/>
      <c r="WXV26" s="23"/>
      <c r="WXW26" s="23"/>
      <c r="WXX26" s="24"/>
      <c r="WXY26" s="24"/>
      <c r="WXZ26" s="25"/>
      <c r="WYA26" s="25"/>
      <c r="WYB26" s="26"/>
      <c r="WYC26" s="27"/>
      <c r="WYE26" s="23"/>
      <c r="WYF26" s="23"/>
      <c r="WYG26" s="24"/>
      <c r="WYH26" s="24"/>
      <c r="WYI26" s="25"/>
      <c r="WYJ26" s="25"/>
      <c r="WYK26" s="26"/>
      <c r="WYL26" s="27"/>
      <c r="WYN26" s="23"/>
      <c r="WYO26" s="23"/>
      <c r="WYP26" s="24"/>
      <c r="WYQ26" s="24"/>
      <c r="WYR26" s="25"/>
      <c r="WYS26" s="25"/>
      <c r="WYT26" s="26"/>
      <c r="WYU26" s="27"/>
      <c r="WYW26" s="23"/>
      <c r="WYX26" s="23"/>
      <c r="WYY26" s="24"/>
      <c r="WYZ26" s="24"/>
      <c r="WZA26" s="25"/>
      <c r="WZB26" s="25"/>
      <c r="WZC26" s="26"/>
      <c r="WZD26" s="27"/>
      <c r="WZF26" s="23"/>
      <c r="WZG26" s="23"/>
      <c r="WZH26" s="24"/>
      <c r="WZI26" s="24"/>
      <c r="WZJ26" s="25"/>
      <c r="WZK26" s="25"/>
      <c r="WZL26" s="26"/>
      <c r="WZM26" s="27"/>
      <c r="WZO26" s="23"/>
      <c r="WZP26" s="23"/>
      <c r="WZQ26" s="24"/>
      <c r="WZR26" s="24"/>
      <c r="WZS26" s="25"/>
      <c r="WZT26" s="25"/>
      <c r="WZU26" s="26"/>
      <c r="WZV26" s="27"/>
      <c r="WZX26" s="23"/>
      <c r="WZY26" s="23"/>
      <c r="WZZ26" s="24"/>
      <c r="XAA26" s="24"/>
      <c r="XAB26" s="25"/>
      <c r="XAC26" s="25"/>
      <c r="XAD26" s="26"/>
      <c r="XAE26" s="27"/>
      <c r="XAG26" s="23"/>
      <c r="XAH26" s="23"/>
      <c r="XAI26" s="24"/>
      <c r="XAJ26" s="24"/>
      <c r="XAK26" s="25"/>
      <c r="XAL26" s="25"/>
      <c r="XAM26" s="26"/>
      <c r="XAN26" s="27"/>
      <c r="XAP26" s="23"/>
      <c r="XAQ26" s="23"/>
      <c r="XAR26" s="24"/>
      <c r="XAS26" s="24"/>
      <c r="XAT26" s="25"/>
      <c r="XAU26" s="25"/>
      <c r="XAV26" s="26"/>
      <c r="XAW26" s="27"/>
      <c r="XAY26" s="23"/>
      <c r="XAZ26" s="23"/>
      <c r="XBA26" s="24"/>
      <c r="XBB26" s="24"/>
      <c r="XBC26" s="25"/>
      <c r="XBD26" s="25"/>
      <c r="XBE26" s="26"/>
      <c r="XBF26" s="27"/>
      <c r="XBH26" s="23"/>
      <c r="XBI26" s="23"/>
      <c r="XBJ26" s="24"/>
      <c r="XBK26" s="24"/>
      <c r="XBL26" s="25"/>
      <c r="XBM26" s="25"/>
      <c r="XBN26" s="26"/>
      <c r="XBO26" s="27"/>
      <c r="XBQ26" s="23"/>
      <c r="XBR26" s="23"/>
      <c r="XBS26" s="24"/>
      <c r="XBT26" s="24"/>
      <c r="XBU26" s="25"/>
      <c r="XBV26" s="25"/>
      <c r="XBW26" s="26"/>
      <c r="XBX26" s="27"/>
      <c r="XBZ26" s="23"/>
      <c r="XCA26" s="23"/>
      <c r="XCB26" s="24"/>
      <c r="XCC26" s="24"/>
      <c r="XCD26" s="25"/>
      <c r="XCE26" s="25"/>
      <c r="XCF26" s="26"/>
      <c r="XCG26" s="27"/>
      <c r="XCI26" s="23"/>
      <c r="XCJ26" s="23"/>
      <c r="XCK26" s="24"/>
      <c r="XCL26" s="24"/>
      <c r="XCM26" s="25"/>
      <c r="XCN26" s="25"/>
      <c r="XCO26" s="26"/>
      <c r="XCP26" s="27"/>
      <c r="XCR26" s="23"/>
      <c r="XCS26" s="23"/>
      <c r="XCT26" s="24"/>
      <c r="XCU26" s="24"/>
      <c r="XCV26" s="25"/>
      <c r="XCW26" s="25"/>
      <c r="XCX26" s="26"/>
      <c r="XCY26" s="27"/>
      <c r="XDA26" s="23"/>
      <c r="XDB26" s="23"/>
      <c r="XDC26" s="24"/>
      <c r="XDD26" s="24"/>
      <c r="XDE26" s="25"/>
      <c r="XDF26" s="25"/>
      <c r="XDG26" s="26"/>
      <c r="XDH26" s="27"/>
      <c r="XDJ26" s="23"/>
      <c r="XDK26" s="23"/>
      <c r="XDL26" s="24"/>
      <c r="XDM26" s="24"/>
      <c r="XDN26" s="25"/>
      <c r="XDO26" s="25"/>
      <c r="XDP26" s="26"/>
      <c r="XDQ26" s="27"/>
      <c r="XDS26" s="23"/>
      <c r="XDT26" s="23"/>
      <c r="XDU26" s="24"/>
      <c r="XDV26" s="24"/>
      <c r="XDW26" s="25"/>
      <c r="XDX26" s="25"/>
      <c r="XDY26" s="26"/>
      <c r="XDZ26" s="27"/>
      <c r="XEB26" s="23"/>
      <c r="XEC26" s="23"/>
      <c r="XED26" s="24"/>
      <c r="XEE26" s="24"/>
      <c r="XEF26" s="25"/>
      <c r="XEG26" s="25"/>
      <c r="XEH26" s="26"/>
      <c r="XEI26" s="27"/>
      <c r="XEK26" s="23"/>
      <c r="XEL26" s="23"/>
      <c r="XEM26" s="24"/>
      <c r="XEN26" s="24"/>
      <c r="XEO26" s="25"/>
      <c r="XEP26" s="25"/>
      <c r="XEQ26" s="26"/>
      <c r="XER26" s="27"/>
      <c r="XET26" s="23"/>
      <c r="XEU26" s="23"/>
      <c r="XEV26" s="24"/>
      <c r="XEW26" s="24"/>
      <c r="XEX26" s="25"/>
      <c r="XEY26" s="25"/>
      <c r="XEZ26" s="26"/>
      <c r="XFA26" s="27"/>
      <c r="XFC26" s="23"/>
      <c r="XFD26" s="23"/>
    </row>
    <row r="29" spans="1:4096 4098:8191 8193:13312 13314:16384" ht="14.45" customHeight="1">
      <c r="A29" s="28" t="s">
        <v>20</v>
      </c>
      <c r="B29" s="28"/>
      <c r="C29" s="12"/>
      <c r="D29" s="12"/>
    </row>
    <row r="30" spans="1:4096 4098:8191 8193:13312 13314:16384" ht="14.45" customHeight="1">
      <c r="A30" s="4" t="s">
        <v>1</v>
      </c>
      <c r="B30" s="5" t="s">
        <v>2</v>
      </c>
      <c r="C30" s="5" t="s">
        <v>3</v>
      </c>
      <c r="D30" s="5"/>
      <c r="E30" s="5" t="s">
        <v>5</v>
      </c>
      <c r="F30" s="5" t="s">
        <v>6</v>
      </c>
      <c r="G30" s="6" t="s">
        <v>7</v>
      </c>
      <c r="H30" s="6" t="s">
        <v>8</v>
      </c>
      <c r="I30" s="14" t="s">
        <v>9</v>
      </c>
      <c r="J30" s="5" t="s">
        <v>10</v>
      </c>
    </row>
    <row r="31" spans="1:4096 4098:8191 8193:13312 13314:16384" ht="14.45" customHeight="1">
      <c r="A31" s="1" t="s">
        <v>11</v>
      </c>
      <c r="B31" s="7" t="s">
        <v>20</v>
      </c>
      <c r="C31" s="7"/>
      <c r="D31" s="7"/>
      <c r="E31" s="7"/>
      <c r="F31" s="7"/>
      <c r="G31" s="8"/>
      <c r="H31" s="8"/>
      <c r="I31" s="9"/>
      <c r="J31" s="10" t="e">
        <f>SUM(H31/I31)</f>
        <v>#DIV/0!</v>
      </c>
    </row>
    <row r="32" spans="1:4096 4098:8191 8193:13312 13314:16384" ht="14.45" customHeight="1">
      <c r="A32" s="1" t="s">
        <v>13</v>
      </c>
      <c r="B32" s="7" t="s">
        <v>20</v>
      </c>
      <c r="C32" s="7"/>
      <c r="D32" s="7"/>
      <c r="E32" s="7"/>
      <c r="F32" s="7"/>
      <c r="G32" s="8"/>
      <c r="H32" s="8"/>
      <c r="I32" s="9"/>
      <c r="J32" s="10" t="e">
        <f t="shared" ref="J32:J35" si="3">SUM(H32/I32)</f>
        <v>#DIV/0!</v>
      </c>
    </row>
    <row r="33" spans="1:4096 4098:8191 8193:13312 13314:16384" ht="14.45" customHeight="1">
      <c r="A33" s="1" t="s">
        <v>14</v>
      </c>
      <c r="B33" s="7" t="s">
        <v>20</v>
      </c>
      <c r="C33" s="7"/>
      <c r="D33" s="7"/>
      <c r="E33" s="7"/>
      <c r="F33" s="7"/>
      <c r="G33" s="8"/>
      <c r="H33" s="8"/>
      <c r="I33" s="9"/>
      <c r="J33" s="10" t="e">
        <f t="shared" si="3"/>
        <v>#DIV/0!</v>
      </c>
    </row>
    <row r="34" spans="1:4096 4098:8191 8193:13312 13314:16384" ht="15.75" thickBot="1">
      <c r="A34" s="1" t="s">
        <v>15</v>
      </c>
      <c r="B34" s="7" t="s">
        <v>20</v>
      </c>
      <c r="C34" s="7"/>
      <c r="D34" s="7"/>
      <c r="E34" s="7"/>
      <c r="F34" s="7"/>
      <c r="G34" s="8"/>
      <c r="H34" s="8"/>
      <c r="I34" s="9"/>
      <c r="J34" s="10" t="e">
        <f t="shared" si="3"/>
        <v>#DIV/0!</v>
      </c>
    </row>
    <row r="35" spans="1:4096 4098:8191 8193:13312 13314:16384" s="15" customFormat="1" ht="15.75" thickTop="1">
      <c r="A35" s="17"/>
      <c r="B35" s="18"/>
      <c r="C35" s="18"/>
      <c r="D35" s="18"/>
      <c r="E35" s="19">
        <f>SUM(E31:E34)</f>
        <v>0</v>
      </c>
      <c r="F35" s="19">
        <f>SUM(F31:F34)</f>
        <v>0</v>
      </c>
      <c r="G35" s="20">
        <f>SUM(G31:G34)</f>
        <v>0</v>
      </c>
      <c r="H35" s="20">
        <f>SUM(H31:H34)</f>
        <v>0</v>
      </c>
      <c r="I35" s="21">
        <f>SUM(I31:I34)</f>
        <v>0</v>
      </c>
      <c r="J35" s="22" t="e">
        <f t="shared" si="3"/>
        <v>#DIV/0!</v>
      </c>
      <c r="L35" s="23"/>
      <c r="M35" s="23"/>
      <c r="N35" s="24"/>
      <c r="O35" s="24"/>
      <c r="P35" s="25"/>
      <c r="Q35" s="25"/>
      <c r="R35" s="26"/>
      <c r="S35" s="27"/>
      <c r="U35" s="23"/>
      <c r="V35" s="23"/>
      <c r="W35" s="24"/>
      <c r="X35" s="24"/>
      <c r="Y35" s="25"/>
      <c r="Z35" s="25"/>
      <c r="AA35" s="26"/>
      <c r="AB35" s="27"/>
      <c r="AD35" s="23"/>
      <c r="AE35" s="23"/>
      <c r="AF35" s="24"/>
      <c r="AG35" s="24"/>
      <c r="AH35" s="25"/>
      <c r="AI35" s="25"/>
      <c r="AJ35" s="26"/>
      <c r="AK35" s="27"/>
      <c r="AM35" s="23"/>
      <c r="AN35" s="23"/>
      <c r="AO35" s="24"/>
      <c r="AP35" s="24"/>
      <c r="AQ35" s="25"/>
      <c r="AR35" s="25"/>
      <c r="AS35" s="26"/>
      <c r="AT35" s="27"/>
      <c r="AV35" s="23"/>
      <c r="AW35" s="23"/>
      <c r="AX35" s="24"/>
      <c r="AY35" s="24"/>
      <c r="AZ35" s="25"/>
      <c r="BA35" s="25"/>
      <c r="BB35" s="26"/>
      <c r="BC35" s="27"/>
      <c r="BE35" s="23"/>
      <c r="BF35" s="23"/>
      <c r="BG35" s="24"/>
      <c r="BH35" s="24"/>
      <c r="BI35" s="25"/>
      <c r="BJ35" s="25"/>
      <c r="BK35" s="26"/>
      <c r="BL35" s="27"/>
      <c r="BN35" s="23"/>
      <c r="BO35" s="23"/>
      <c r="BP35" s="24"/>
      <c r="BQ35" s="24"/>
      <c r="BR35" s="25"/>
      <c r="BS35" s="25"/>
      <c r="BT35" s="26"/>
      <c r="BU35" s="27"/>
      <c r="BW35" s="23"/>
      <c r="BX35" s="23"/>
      <c r="BY35" s="24"/>
      <c r="BZ35" s="24"/>
      <c r="CA35" s="25"/>
      <c r="CB35" s="25"/>
      <c r="CC35" s="26"/>
      <c r="CD35" s="27"/>
      <c r="CF35" s="23"/>
      <c r="CG35" s="23"/>
      <c r="CH35" s="24"/>
      <c r="CI35" s="24"/>
      <c r="CJ35" s="25"/>
      <c r="CK35" s="25"/>
      <c r="CL35" s="26"/>
      <c r="CM35" s="27"/>
      <c r="CO35" s="23"/>
      <c r="CP35" s="23"/>
      <c r="CQ35" s="24"/>
      <c r="CR35" s="24"/>
      <c r="CS35" s="25"/>
      <c r="CT35" s="25"/>
      <c r="CU35" s="26"/>
      <c r="CV35" s="27"/>
      <c r="CX35" s="23"/>
      <c r="CY35" s="23"/>
      <c r="CZ35" s="24"/>
      <c r="DA35" s="24"/>
      <c r="DB35" s="25"/>
      <c r="DC35" s="25"/>
      <c r="DD35" s="26"/>
      <c r="DE35" s="27"/>
      <c r="DG35" s="23"/>
      <c r="DH35" s="23"/>
      <c r="DI35" s="24"/>
      <c r="DJ35" s="24"/>
      <c r="DK35" s="25"/>
      <c r="DL35" s="25"/>
      <c r="DM35" s="26"/>
      <c r="DN35" s="27"/>
      <c r="DP35" s="23"/>
      <c r="DQ35" s="23"/>
      <c r="DR35" s="24"/>
      <c r="DS35" s="24"/>
      <c r="DT35" s="25"/>
      <c r="DU35" s="25"/>
      <c r="DV35" s="26"/>
      <c r="DW35" s="27"/>
      <c r="DY35" s="23"/>
      <c r="DZ35" s="23"/>
      <c r="EA35" s="24"/>
      <c r="EB35" s="24"/>
      <c r="EC35" s="25"/>
      <c r="ED35" s="25"/>
      <c r="EE35" s="26"/>
      <c r="EF35" s="27"/>
      <c r="EH35" s="23"/>
      <c r="EI35" s="23"/>
      <c r="EJ35" s="24"/>
      <c r="EK35" s="24"/>
      <c r="EL35" s="25"/>
      <c r="EM35" s="25"/>
      <c r="EN35" s="26"/>
      <c r="EO35" s="27"/>
      <c r="EQ35" s="23"/>
      <c r="ER35" s="23"/>
      <c r="ES35" s="24"/>
      <c r="ET35" s="24"/>
      <c r="EU35" s="25"/>
      <c r="EV35" s="25"/>
      <c r="EW35" s="26"/>
      <c r="EX35" s="27"/>
      <c r="EZ35" s="23"/>
      <c r="FA35" s="23"/>
      <c r="FB35" s="24"/>
      <c r="FC35" s="24"/>
      <c r="FD35" s="25"/>
      <c r="FE35" s="25"/>
      <c r="FF35" s="26"/>
      <c r="FG35" s="27"/>
      <c r="FI35" s="23"/>
      <c r="FJ35" s="23"/>
      <c r="FK35" s="24"/>
      <c r="FL35" s="24"/>
      <c r="FM35" s="25"/>
      <c r="FN35" s="25"/>
      <c r="FO35" s="26"/>
      <c r="FP35" s="27"/>
      <c r="FR35" s="23"/>
      <c r="FS35" s="23"/>
      <c r="FT35" s="24"/>
      <c r="FU35" s="24"/>
      <c r="FV35" s="25"/>
      <c r="FW35" s="25"/>
      <c r="FX35" s="26"/>
      <c r="FY35" s="27"/>
      <c r="GA35" s="23"/>
      <c r="GB35" s="23"/>
      <c r="GC35" s="24"/>
      <c r="GD35" s="24"/>
      <c r="GE35" s="25"/>
      <c r="GF35" s="25"/>
      <c r="GG35" s="26"/>
      <c r="GH35" s="27"/>
      <c r="GJ35" s="23"/>
      <c r="GK35" s="23"/>
      <c r="GL35" s="24"/>
      <c r="GM35" s="24"/>
      <c r="GN35" s="25"/>
      <c r="GO35" s="25"/>
      <c r="GP35" s="26"/>
      <c r="GQ35" s="27"/>
      <c r="GS35" s="23"/>
      <c r="GT35" s="23"/>
      <c r="GU35" s="24"/>
      <c r="GV35" s="24"/>
      <c r="GW35" s="25"/>
      <c r="GX35" s="25"/>
      <c r="GY35" s="26"/>
      <c r="GZ35" s="27"/>
      <c r="HB35" s="23"/>
      <c r="HC35" s="23"/>
      <c r="HD35" s="24"/>
      <c r="HE35" s="24"/>
      <c r="HF35" s="25"/>
      <c r="HG35" s="25"/>
      <c r="HH35" s="26"/>
      <c r="HI35" s="27"/>
      <c r="HK35" s="23"/>
      <c r="HL35" s="23"/>
      <c r="HM35" s="24"/>
      <c r="HN35" s="24"/>
      <c r="HO35" s="25"/>
      <c r="HP35" s="25"/>
      <c r="HQ35" s="26"/>
      <c r="HR35" s="27"/>
      <c r="HT35" s="23"/>
      <c r="HU35" s="23"/>
      <c r="HV35" s="24"/>
      <c r="HW35" s="24"/>
      <c r="HX35" s="25"/>
      <c r="HY35" s="25"/>
      <c r="HZ35" s="26"/>
      <c r="IA35" s="27"/>
      <c r="IC35" s="23"/>
      <c r="ID35" s="23"/>
      <c r="IE35" s="24"/>
      <c r="IF35" s="24"/>
      <c r="IG35" s="25"/>
      <c r="IH35" s="25"/>
      <c r="II35" s="26"/>
      <c r="IJ35" s="27"/>
      <c r="IL35" s="23"/>
      <c r="IM35" s="23"/>
      <c r="IN35" s="24"/>
      <c r="IO35" s="24"/>
      <c r="IP35" s="25"/>
      <c r="IQ35" s="25"/>
      <c r="IR35" s="26"/>
      <c r="IS35" s="27"/>
      <c r="IU35" s="23"/>
      <c r="IV35" s="23"/>
      <c r="IW35" s="24"/>
      <c r="IX35" s="24"/>
      <c r="IY35" s="25"/>
      <c r="IZ35" s="25"/>
      <c r="JA35" s="26"/>
      <c r="JB35" s="27"/>
      <c r="JD35" s="23"/>
      <c r="JE35" s="23"/>
      <c r="JF35" s="24"/>
      <c r="JG35" s="24"/>
      <c r="JH35" s="25"/>
      <c r="JI35" s="25"/>
      <c r="JJ35" s="26"/>
      <c r="JK35" s="27"/>
      <c r="JM35" s="23"/>
      <c r="JN35" s="23"/>
      <c r="JO35" s="24"/>
      <c r="JP35" s="24"/>
      <c r="JQ35" s="25"/>
      <c r="JR35" s="25"/>
      <c r="JS35" s="26"/>
      <c r="JT35" s="27"/>
      <c r="JV35" s="23"/>
      <c r="JW35" s="23"/>
      <c r="JX35" s="24"/>
      <c r="JY35" s="24"/>
      <c r="JZ35" s="25"/>
      <c r="KA35" s="25"/>
      <c r="KB35" s="26"/>
      <c r="KC35" s="27"/>
      <c r="KE35" s="23"/>
      <c r="KF35" s="23"/>
      <c r="KG35" s="24"/>
      <c r="KH35" s="24"/>
      <c r="KI35" s="25"/>
      <c r="KJ35" s="25"/>
      <c r="KK35" s="26"/>
      <c r="KL35" s="27"/>
      <c r="KN35" s="23"/>
      <c r="KO35" s="23"/>
      <c r="KP35" s="24"/>
      <c r="KQ35" s="24"/>
      <c r="KR35" s="25"/>
      <c r="KS35" s="25"/>
      <c r="KT35" s="26"/>
      <c r="KU35" s="27"/>
      <c r="KW35" s="23"/>
      <c r="KX35" s="23"/>
      <c r="KY35" s="24"/>
      <c r="KZ35" s="24"/>
      <c r="LA35" s="25"/>
      <c r="LB35" s="25"/>
      <c r="LC35" s="26"/>
      <c r="LD35" s="27"/>
      <c r="LF35" s="23"/>
      <c r="LG35" s="23"/>
      <c r="LH35" s="24"/>
      <c r="LI35" s="24"/>
      <c r="LJ35" s="25"/>
      <c r="LK35" s="25"/>
      <c r="LL35" s="26"/>
      <c r="LM35" s="27"/>
      <c r="LO35" s="23"/>
      <c r="LP35" s="23"/>
      <c r="LQ35" s="24"/>
      <c r="LR35" s="24"/>
      <c r="LS35" s="25"/>
      <c r="LT35" s="25"/>
      <c r="LU35" s="26"/>
      <c r="LV35" s="27"/>
      <c r="LX35" s="23"/>
      <c r="LY35" s="23"/>
      <c r="LZ35" s="24"/>
      <c r="MA35" s="24"/>
      <c r="MB35" s="25"/>
      <c r="MC35" s="25"/>
      <c r="MD35" s="26"/>
      <c r="ME35" s="27"/>
      <c r="MG35" s="23"/>
      <c r="MH35" s="23"/>
      <c r="MI35" s="24"/>
      <c r="MJ35" s="24"/>
      <c r="MK35" s="25"/>
      <c r="ML35" s="25"/>
      <c r="MM35" s="26"/>
      <c r="MN35" s="27"/>
      <c r="MP35" s="23"/>
      <c r="MQ35" s="23"/>
      <c r="MR35" s="24"/>
      <c r="MS35" s="24"/>
      <c r="MT35" s="25"/>
      <c r="MU35" s="25"/>
      <c r="MV35" s="26"/>
      <c r="MW35" s="27"/>
      <c r="MY35" s="23"/>
      <c r="MZ35" s="23"/>
      <c r="NA35" s="24"/>
      <c r="NB35" s="24"/>
      <c r="NC35" s="25"/>
      <c r="ND35" s="25"/>
      <c r="NE35" s="26"/>
      <c r="NF35" s="27"/>
      <c r="NH35" s="23"/>
      <c r="NI35" s="23"/>
      <c r="NJ35" s="24"/>
      <c r="NK35" s="24"/>
      <c r="NL35" s="25"/>
      <c r="NM35" s="25"/>
      <c r="NN35" s="26"/>
      <c r="NO35" s="27"/>
      <c r="NQ35" s="23"/>
      <c r="NR35" s="23"/>
      <c r="NS35" s="24"/>
      <c r="NT35" s="24"/>
      <c r="NU35" s="25"/>
      <c r="NV35" s="25"/>
      <c r="NW35" s="26"/>
      <c r="NX35" s="27"/>
      <c r="NZ35" s="23"/>
      <c r="OA35" s="23"/>
      <c r="OB35" s="24"/>
      <c r="OC35" s="24"/>
      <c r="OD35" s="25"/>
      <c r="OE35" s="25"/>
      <c r="OF35" s="26"/>
      <c r="OG35" s="27"/>
      <c r="OI35" s="23"/>
      <c r="OJ35" s="23"/>
      <c r="OK35" s="24"/>
      <c r="OL35" s="24"/>
      <c r="OM35" s="25"/>
      <c r="ON35" s="25"/>
      <c r="OO35" s="26"/>
      <c r="OP35" s="27"/>
      <c r="OR35" s="23"/>
      <c r="OS35" s="23"/>
      <c r="OT35" s="24"/>
      <c r="OU35" s="24"/>
      <c r="OV35" s="25"/>
      <c r="OW35" s="25"/>
      <c r="OX35" s="26"/>
      <c r="OY35" s="27"/>
      <c r="PA35" s="23"/>
      <c r="PB35" s="23"/>
      <c r="PC35" s="24"/>
      <c r="PD35" s="24"/>
      <c r="PE35" s="25"/>
      <c r="PF35" s="25"/>
      <c r="PG35" s="26"/>
      <c r="PH35" s="27"/>
      <c r="PJ35" s="23"/>
      <c r="PK35" s="23"/>
      <c r="PL35" s="24"/>
      <c r="PM35" s="24"/>
      <c r="PN35" s="25"/>
      <c r="PO35" s="25"/>
      <c r="PP35" s="26"/>
      <c r="PQ35" s="27"/>
      <c r="PS35" s="23"/>
      <c r="PT35" s="23"/>
      <c r="PU35" s="24"/>
      <c r="PV35" s="24"/>
      <c r="PW35" s="25"/>
      <c r="PX35" s="25"/>
      <c r="PY35" s="26"/>
      <c r="PZ35" s="27"/>
      <c r="QB35" s="23"/>
      <c r="QC35" s="23"/>
      <c r="QD35" s="24"/>
      <c r="QE35" s="24"/>
      <c r="QF35" s="25"/>
      <c r="QG35" s="25"/>
      <c r="QH35" s="26"/>
      <c r="QI35" s="27"/>
      <c r="QK35" s="23"/>
      <c r="QL35" s="23"/>
      <c r="QM35" s="24"/>
      <c r="QN35" s="24"/>
      <c r="QO35" s="25"/>
      <c r="QP35" s="25"/>
      <c r="QQ35" s="26"/>
      <c r="QR35" s="27"/>
      <c r="QT35" s="23"/>
      <c r="QU35" s="23"/>
      <c r="QV35" s="24"/>
      <c r="QW35" s="24"/>
      <c r="QX35" s="25"/>
      <c r="QY35" s="25"/>
      <c r="QZ35" s="26"/>
      <c r="RA35" s="27"/>
      <c r="RC35" s="23"/>
      <c r="RD35" s="23"/>
      <c r="RE35" s="24"/>
      <c r="RF35" s="24"/>
      <c r="RG35" s="25"/>
      <c r="RH35" s="25"/>
      <c r="RI35" s="26"/>
      <c r="RJ35" s="27"/>
      <c r="RL35" s="23"/>
      <c r="RM35" s="23"/>
      <c r="RN35" s="24"/>
      <c r="RO35" s="24"/>
      <c r="RP35" s="25"/>
      <c r="RQ35" s="25"/>
      <c r="RR35" s="26"/>
      <c r="RS35" s="27"/>
      <c r="RU35" s="23"/>
      <c r="RV35" s="23"/>
      <c r="RW35" s="24"/>
      <c r="RX35" s="24"/>
      <c r="RY35" s="25"/>
      <c r="RZ35" s="25"/>
      <c r="SA35" s="26"/>
      <c r="SB35" s="27"/>
      <c r="SD35" s="23"/>
      <c r="SE35" s="23"/>
      <c r="SF35" s="24"/>
      <c r="SG35" s="24"/>
      <c r="SH35" s="25"/>
      <c r="SI35" s="25"/>
      <c r="SJ35" s="26"/>
      <c r="SK35" s="27"/>
      <c r="SM35" s="23"/>
      <c r="SN35" s="23"/>
      <c r="SO35" s="24"/>
      <c r="SP35" s="24"/>
      <c r="SQ35" s="25"/>
      <c r="SR35" s="25"/>
      <c r="SS35" s="26"/>
      <c r="ST35" s="27"/>
      <c r="SV35" s="23"/>
      <c r="SW35" s="23"/>
      <c r="SX35" s="24"/>
      <c r="SY35" s="24"/>
      <c r="SZ35" s="25"/>
      <c r="TA35" s="25"/>
      <c r="TB35" s="26"/>
      <c r="TC35" s="27"/>
      <c r="TE35" s="23"/>
      <c r="TF35" s="23"/>
      <c r="TG35" s="24"/>
      <c r="TH35" s="24"/>
      <c r="TI35" s="25"/>
      <c r="TJ35" s="25"/>
      <c r="TK35" s="26"/>
      <c r="TL35" s="27"/>
      <c r="TN35" s="23"/>
      <c r="TO35" s="23"/>
      <c r="TP35" s="24"/>
      <c r="TQ35" s="24"/>
      <c r="TR35" s="25"/>
      <c r="TS35" s="25"/>
      <c r="TT35" s="26"/>
      <c r="TU35" s="27"/>
      <c r="TW35" s="23"/>
      <c r="TX35" s="23"/>
      <c r="TY35" s="24"/>
      <c r="TZ35" s="24"/>
      <c r="UA35" s="25"/>
      <c r="UB35" s="25"/>
      <c r="UC35" s="26"/>
      <c r="UD35" s="27"/>
      <c r="UF35" s="23"/>
      <c r="UG35" s="23"/>
      <c r="UH35" s="24"/>
      <c r="UI35" s="24"/>
      <c r="UJ35" s="25"/>
      <c r="UK35" s="25"/>
      <c r="UL35" s="26"/>
      <c r="UM35" s="27"/>
      <c r="UO35" s="23"/>
      <c r="UP35" s="23"/>
      <c r="UQ35" s="24"/>
      <c r="UR35" s="24"/>
      <c r="US35" s="25"/>
      <c r="UT35" s="25"/>
      <c r="UU35" s="26"/>
      <c r="UV35" s="27"/>
      <c r="UX35" s="23"/>
      <c r="UY35" s="23"/>
      <c r="UZ35" s="24"/>
      <c r="VA35" s="24"/>
      <c r="VB35" s="25"/>
      <c r="VC35" s="25"/>
      <c r="VD35" s="26"/>
      <c r="VE35" s="27"/>
      <c r="VG35" s="23"/>
      <c r="VH35" s="23"/>
      <c r="VI35" s="24"/>
      <c r="VJ35" s="24"/>
      <c r="VK35" s="25"/>
      <c r="VL35" s="25"/>
      <c r="VM35" s="26"/>
      <c r="VN35" s="27"/>
      <c r="VP35" s="23"/>
      <c r="VQ35" s="23"/>
      <c r="VR35" s="24"/>
      <c r="VS35" s="24"/>
      <c r="VT35" s="25"/>
      <c r="VU35" s="25"/>
      <c r="VV35" s="26"/>
      <c r="VW35" s="27"/>
      <c r="VY35" s="23"/>
      <c r="VZ35" s="23"/>
      <c r="WA35" s="24"/>
      <c r="WB35" s="24"/>
      <c r="WC35" s="25"/>
      <c r="WD35" s="25"/>
      <c r="WE35" s="26"/>
      <c r="WF35" s="27"/>
      <c r="WH35" s="23"/>
      <c r="WI35" s="23"/>
      <c r="WJ35" s="24"/>
      <c r="WK35" s="24"/>
      <c r="WL35" s="25"/>
      <c r="WM35" s="25"/>
      <c r="WN35" s="26"/>
      <c r="WO35" s="27"/>
      <c r="WQ35" s="23"/>
      <c r="WR35" s="23"/>
      <c r="WS35" s="24"/>
      <c r="WT35" s="24"/>
      <c r="WU35" s="25"/>
      <c r="WV35" s="25"/>
      <c r="WW35" s="26"/>
      <c r="WX35" s="27"/>
      <c r="WZ35" s="23"/>
      <c r="XA35" s="23"/>
      <c r="XB35" s="24"/>
      <c r="XC35" s="24"/>
      <c r="XD35" s="25"/>
      <c r="XE35" s="25"/>
      <c r="XF35" s="26"/>
      <c r="XG35" s="27"/>
      <c r="XI35" s="23"/>
      <c r="XJ35" s="23"/>
      <c r="XK35" s="24"/>
      <c r="XL35" s="24"/>
      <c r="XM35" s="25"/>
      <c r="XN35" s="25"/>
      <c r="XO35" s="26"/>
      <c r="XP35" s="27"/>
      <c r="XR35" s="23"/>
      <c r="XS35" s="23"/>
      <c r="XT35" s="24"/>
      <c r="XU35" s="24"/>
      <c r="XV35" s="25"/>
      <c r="XW35" s="25"/>
      <c r="XX35" s="26"/>
      <c r="XY35" s="27"/>
      <c r="YA35" s="23"/>
      <c r="YB35" s="23"/>
      <c r="YC35" s="24"/>
      <c r="YD35" s="24"/>
      <c r="YE35" s="25"/>
      <c r="YF35" s="25"/>
      <c r="YG35" s="26"/>
      <c r="YH35" s="27"/>
      <c r="YJ35" s="23"/>
      <c r="YK35" s="23"/>
      <c r="YL35" s="24"/>
      <c r="YM35" s="24"/>
      <c r="YN35" s="25"/>
      <c r="YO35" s="25"/>
      <c r="YP35" s="26"/>
      <c r="YQ35" s="27"/>
      <c r="YS35" s="23"/>
      <c r="YT35" s="23"/>
      <c r="YU35" s="24"/>
      <c r="YV35" s="24"/>
      <c r="YW35" s="25"/>
      <c r="YX35" s="25"/>
      <c r="YY35" s="26"/>
      <c r="YZ35" s="27"/>
      <c r="ZB35" s="23"/>
      <c r="ZC35" s="23"/>
      <c r="ZD35" s="24"/>
      <c r="ZE35" s="24"/>
      <c r="ZF35" s="25"/>
      <c r="ZG35" s="25"/>
      <c r="ZH35" s="26"/>
      <c r="ZI35" s="27"/>
      <c r="ZK35" s="23"/>
      <c r="ZL35" s="23"/>
      <c r="ZM35" s="24"/>
      <c r="ZN35" s="24"/>
      <c r="ZO35" s="25"/>
      <c r="ZP35" s="25"/>
      <c r="ZQ35" s="26"/>
      <c r="ZR35" s="27"/>
      <c r="ZT35" s="23"/>
      <c r="ZU35" s="23"/>
      <c r="ZV35" s="24"/>
      <c r="ZW35" s="24"/>
      <c r="ZX35" s="25"/>
      <c r="ZY35" s="25"/>
      <c r="ZZ35" s="26"/>
      <c r="AAA35" s="27"/>
      <c r="AAC35" s="23"/>
      <c r="AAD35" s="23"/>
      <c r="AAE35" s="24"/>
      <c r="AAF35" s="24"/>
      <c r="AAG35" s="25"/>
      <c r="AAH35" s="25"/>
      <c r="AAI35" s="26"/>
      <c r="AAJ35" s="27"/>
      <c r="AAL35" s="23"/>
      <c r="AAM35" s="23"/>
      <c r="AAN35" s="24"/>
      <c r="AAO35" s="24"/>
      <c r="AAP35" s="25"/>
      <c r="AAQ35" s="25"/>
      <c r="AAR35" s="26"/>
      <c r="AAS35" s="27"/>
      <c r="AAU35" s="23"/>
      <c r="AAV35" s="23"/>
      <c r="AAW35" s="24"/>
      <c r="AAX35" s="24"/>
      <c r="AAY35" s="25"/>
      <c r="AAZ35" s="25"/>
      <c r="ABA35" s="26"/>
      <c r="ABB35" s="27"/>
      <c r="ABD35" s="23"/>
      <c r="ABE35" s="23"/>
      <c r="ABF35" s="24"/>
      <c r="ABG35" s="24"/>
      <c r="ABH35" s="25"/>
      <c r="ABI35" s="25"/>
      <c r="ABJ35" s="26"/>
      <c r="ABK35" s="27"/>
      <c r="ABM35" s="23"/>
      <c r="ABN35" s="23"/>
      <c r="ABO35" s="24"/>
      <c r="ABP35" s="24"/>
      <c r="ABQ35" s="25"/>
      <c r="ABR35" s="25"/>
      <c r="ABS35" s="26"/>
      <c r="ABT35" s="27"/>
      <c r="ABV35" s="23"/>
      <c r="ABW35" s="23"/>
      <c r="ABX35" s="24"/>
      <c r="ABY35" s="24"/>
      <c r="ABZ35" s="25"/>
      <c r="ACA35" s="25"/>
      <c r="ACB35" s="26"/>
      <c r="ACC35" s="27"/>
      <c r="ACE35" s="23"/>
      <c r="ACF35" s="23"/>
      <c r="ACG35" s="24"/>
      <c r="ACH35" s="24"/>
      <c r="ACI35" s="25"/>
      <c r="ACJ35" s="25"/>
      <c r="ACK35" s="26"/>
      <c r="ACL35" s="27"/>
      <c r="ACN35" s="23"/>
      <c r="ACO35" s="23"/>
      <c r="ACP35" s="24"/>
      <c r="ACQ35" s="24"/>
      <c r="ACR35" s="25"/>
      <c r="ACS35" s="25"/>
      <c r="ACT35" s="26"/>
      <c r="ACU35" s="27"/>
      <c r="ACW35" s="23"/>
      <c r="ACX35" s="23"/>
      <c r="ACY35" s="24"/>
      <c r="ACZ35" s="24"/>
      <c r="ADA35" s="25"/>
      <c r="ADB35" s="25"/>
      <c r="ADC35" s="26"/>
      <c r="ADD35" s="27"/>
      <c r="ADF35" s="23"/>
      <c r="ADG35" s="23"/>
      <c r="ADH35" s="24"/>
      <c r="ADI35" s="24"/>
      <c r="ADJ35" s="25"/>
      <c r="ADK35" s="25"/>
      <c r="ADL35" s="26"/>
      <c r="ADM35" s="27"/>
      <c r="ADO35" s="23"/>
      <c r="ADP35" s="23"/>
      <c r="ADQ35" s="24"/>
      <c r="ADR35" s="24"/>
      <c r="ADS35" s="25"/>
      <c r="ADT35" s="25"/>
      <c r="ADU35" s="26"/>
      <c r="ADV35" s="27"/>
      <c r="ADX35" s="23"/>
      <c r="ADY35" s="23"/>
      <c r="ADZ35" s="24"/>
      <c r="AEA35" s="24"/>
      <c r="AEB35" s="25"/>
      <c r="AEC35" s="25"/>
      <c r="AED35" s="26"/>
      <c r="AEE35" s="27"/>
      <c r="AEG35" s="23"/>
      <c r="AEH35" s="23"/>
      <c r="AEI35" s="24"/>
      <c r="AEJ35" s="24"/>
      <c r="AEK35" s="25"/>
      <c r="AEL35" s="25"/>
      <c r="AEM35" s="26"/>
      <c r="AEN35" s="27"/>
      <c r="AEP35" s="23"/>
      <c r="AEQ35" s="23"/>
      <c r="AER35" s="24"/>
      <c r="AES35" s="24"/>
      <c r="AET35" s="25"/>
      <c r="AEU35" s="25"/>
      <c r="AEV35" s="26"/>
      <c r="AEW35" s="27"/>
      <c r="AEY35" s="23"/>
      <c r="AEZ35" s="23"/>
      <c r="AFA35" s="24"/>
      <c r="AFB35" s="24"/>
      <c r="AFC35" s="25"/>
      <c r="AFD35" s="25"/>
      <c r="AFE35" s="26"/>
      <c r="AFF35" s="27"/>
      <c r="AFH35" s="23"/>
      <c r="AFI35" s="23"/>
      <c r="AFJ35" s="24"/>
      <c r="AFK35" s="24"/>
      <c r="AFL35" s="25"/>
      <c r="AFM35" s="25"/>
      <c r="AFN35" s="26"/>
      <c r="AFO35" s="27"/>
      <c r="AFQ35" s="23"/>
      <c r="AFR35" s="23"/>
      <c r="AFS35" s="24"/>
      <c r="AFT35" s="24"/>
      <c r="AFU35" s="25"/>
      <c r="AFV35" s="25"/>
      <c r="AFW35" s="26"/>
      <c r="AFX35" s="27"/>
      <c r="AFZ35" s="23"/>
      <c r="AGA35" s="23"/>
      <c r="AGB35" s="24"/>
      <c r="AGC35" s="24"/>
      <c r="AGD35" s="25"/>
      <c r="AGE35" s="25"/>
      <c r="AGF35" s="26"/>
      <c r="AGG35" s="27"/>
      <c r="AGI35" s="23"/>
      <c r="AGJ35" s="23"/>
      <c r="AGK35" s="24"/>
      <c r="AGL35" s="24"/>
      <c r="AGM35" s="25"/>
      <c r="AGN35" s="25"/>
      <c r="AGO35" s="26"/>
      <c r="AGP35" s="27"/>
      <c r="AGR35" s="23"/>
      <c r="AGS35" s="23"/>
      <c r="AGT35" s="24"/>
      <c r="AGU35" s="24"/>
      <c r="AGV35" s="25"/>
      <c r="AGW35" s="25"/>
      <c r="AGX35" s="26"/>
      <c r="AGY35" s="27"/>
      <c r="AHA35" s="23"/>
      <c r="AHB35" s="23"/>
      <c r="AHC35" s="24"/>
      <c r="AHD35" s="24"/>
      <c r="AHE35" s="25"/>
      <c r="AHF35" s="25"/>
      <c r="AHG35" s="26"/>
      <c r="AHH35" s="27"/>
      <c r="AHJ35" s="23"/>
      <c r="AHK35" s="23"/>
      <c r="AHL35" s="24"/>
      <c r="AHM35" s="24"/>
      <c r="AHN35" s="25"/>
      <c r="AHO35" s="25"/>
      <c r="AHP35" s="26"/>
      <c r="AHQ35" s="27"/>
      <c r="AHS35" s="23"/>
      <c r="AHT35" s="23"/>
      <c r="AHU35" s="24"/>
      <c r="AHV35" s="24"/>
      <c r="AHW35" s="25"/>
      <c r="AHX35" s="25"/>
      <c r="AHY35" s="26"/>
      <c r="AHZ35" s="27"/>
      <c r="AIB35" s="23"/>
      <c r="AIC35" s="23"/>
      <c r="AID35" s="24"/>
      <c r="AIE35" s="24"/>
      <c r="AIF35" s="25"/>
      <c r="AIG35" s="25"/>
      <c r="AIH35" s="26"/>
      <c r="AII35" s="27"/>
      <c r="AIK35" s="23"/>
      <c r="AIL35" s="23"/>
      <c r="AIM35" s="24"/>
      <c r="AIN35" s="24"/>
      <c r="AIO35" s="25"/>
      <c r="AIP35" s="25"/>
      <c r="AIQ35" s="26"/>
      <c r="AIR35" s="27"/>
      <c r="AIT35" s="23"/>
      <c r="AIU35" s="23"/>
      <c r="AIV35" s="24"/>
      <c r="AIW35" s="24"/>
      <c r="AIX35" s="25"/>
      <c r="AIY35" s="25"/>
      <c r="AIZ35" s="26"/>
      <c r="AJA35" s="27"/>
      <c r="AJC35" s="23"/>
      <c r="AJD35" s="23"/>
      <c r="AJE35" s="24"/>
      <c r="AJF35" s="24"/>
      <c r="AJG35" s="25"/>
      <c r="AJH35" s="25"/>
      <c r="AJI35" s="26"/>
      <c r="AJJ35" s="27"/>
      <c r="AJL35" s="23"/>
      <c r="AJM35" s="23"/>
      <c r="AJN35" s="24"/>
      <c r="AJO35" s="24"/>
      <c r="AJP35" s="25"/>
      <c r="AJQ35" s="25"/>
      <c r="AJR35" s="26"/>
      <c r="AJS35" s="27"/>
      <c r="AJU35" s="23"/>
      <c r="AJV35" s="23"/>
      <c r="AJW35" s="24"/>
      <c r="AJX35" s="24"/>
      <c r="AJY35" s="25"/>
      <c r="AJZ35" s="25"/>
      <c r="AKA35" s="26"/>
      <c r="AKB35" s="27"/>
      <c r="AKD35" s="23"/>
      <c r="AKE35" s="23"/>
      <c r="AKF35" s="24"/>
      <c r="AKG35" s="24"/>
      <c r="AKH35" s="25"/>
      <c r="AKI35" s="25"/>
      <c r="AKJ35" s="26"/>
      <c r="AKK35" s="27"/>
      <c r="AKM35" s="23"/>
      <c r="AKN35" s="23"/>
      <c r="AKO35" s="24"/>
      <c r="AKP35" s="24"/>
      <c r="AKQ35" s="25"/>
      <c r="AKR35" s="25"/>
      <c r="AKS35" s="26"/>
      <c r="AKT35" s="27"/>
      <c r="AKV35" s="23"/>
      <c r="AKW35" s="23"/>
      <c r="AKX35" s="24"/>
      <c r="AKY35" s="24"/>
      <c r="AKZ35" s="25"/>
      <c r="ALA35" s="25"/>
      <c r="ALB35" s="26"/>
      <c r="ALC35" s="27"/>
      <c r="ALE35" s="23"/>
      <c r="ALF35" s="23"/>
      <c r="ALG35" s="24"/>
      <c r="ALH35" s="24"/>
      <c r="ALI35" s="25"/>
      <c r="ALJ35" s="25"/>
      <c r="ALK35" s="26"/>
      <c r="ALL35" s="27"/>
      <c r="ALN35" s="23"/>
      <c r="ALO35" s="23"/>
      <c r="ALP35" s="24"/>
      <c r="ALQ35" s="24"/>
      <c r="ALR35" s="25"/>
      <c r="ALS35" s="25"/>
      <c r="ALT35" s="26"/>
      <c r="ALU35" s="27"/>
      <c r="ALW35" s="23"/>
      <c r="ALX35" s="23"/>
      <c r="ALY35" s="24"/>
      <c r="ALZ35" s="24"/>
      <c r="AMA35" s="25"/>
      <c r="AMB35" s="25"/>
      <c r="AMC35" s="26"/>
      <c r="AMD35" s="27"/>
      <c r="AMF35" s="23"/>
      <c r="AMG35" s="23"/>
      <c r="AMH35" s="24"/>
      <c r="AMI35" s="24"/>
      <c r="AMJ35" s="25"/>
      <c r="AMK35" s="25"/>
      <c r="AML35" s="26"/>
      <c r="AMM35" s="27"/>
      <c r="AMO35" s="23"/>
      <c r="AMP35" s="23"/>
      <c r="AMQ35" s="24"/>
      <c r="AMR35" s="24"/>
      <c r="AMS35" s="25"/>
      <c r="AMT35" s="25"/>
      <c r="AMU35" s="26"/>
      <c r="AMV35" s="27"/>
      <c r="AMX35" s="23"/>
      <c r="AMY35" s="23"/>
      <c r="AMZ35" s="24"/>
      <c r="ANA35" s="24"/>
      <c r="ANB35" s="25"/>
      <c r="ANC35" s="25"/>
      <c r="AND35" s="26"/>
      <c r="ANE35" s="27"/>
      <c r="ANG35" s="23"/>
      <c r="ANH35" s="23"/>
      <c r="ANI35" s="24"/>
      <c r="ANJ35" s="24"/>
      <c r="ANK35" s="25"/>
      <c r="ANL35" s="25"/>
      <c r="ANM35" s="26"/>
      <c r="ANN35" s="27"/>
      <c r="ANP35" s="23"/>
      <c r="ANQ35" s="23"/>
      <c r="ANR35" s="24"/>
      <c r="ANS35" s="24"/>
      <c r="ANT35" s="25"/>
      <c r="ANU35" s="25"/>
      <c r="ANV35" s="26"/>
      <c r="ANW35" s="27"/>
      <c r="ANY35" s="23"/>
      <c r="ANZ35" s="23"/>
      <c r="AOA35" s="24"/>
      <c r="AOB35" s="24"/>
      <c r="AOC35" s="25"/>
      <c r="AOD35" s="25"/>
      <c r="AOE35" s="26"/>
      <c r="AOF35" s="27"/>
      <c r="AOH35" s="23"/>
      <c r="AOI35" s="23"/>
      <c r="AOJ35" s="24"/>
      <c r="AOK35" s="24"/>
      <c r="AOL35" s="25"/>
      <c r="AOM35" s="25"/>
      <c r="AON35" s="26"/>
      <c r="AOO35" s="27"/>
      <c r="AOQ35" s="23"/>
      <c r="AOR35" s="23"/>
      <c r="AOS35" s="24"/>
      <c r="AOT35" s="24"/>
      <c r="AOU35" s="25"/>
      <c r="AOV35" s="25"/>
      <c r="AOW35" s="26"/>
      <c r="AOX35" s="27"/>
      <c r="AOZ35" s="23"/>
      <c r="APA35" s="23"/>
      <c r="APB35" s="24"/>
      <c r="APC35" s="24"/>
      <c r="APD35" s="25"/>
      <c r="APE35" s="25"/>
      <c r="APF35" s="26"/>
      <c r="APG35" s="27"/>
      <c r="API35" s="23"/>
      <c r="APJ35" s="23"/>
      <c r="APK35" s="24"/>
      <c r="APL35" s="24"/>
      <c r="APM35" s="25"/>
      <c r="APN35" s="25"/>
      <c r="APO35" s="26"/>
      <c r="APP35" s="27"/>
      <c r="APR35" s="23"/>
      <c r="APS35" s="23"/>
      <c r="APT35" s="24"/>
      <c r="APU35" s="24"/>
      <c r="APV35" s="25"/>
      <c r="APW35" s="25"/>
      <c r="APX35" s="26"/>
      <c r="APY35" s="27"/>
      <c r="AQA35" s="23"/>
      <c r="AQB35" s="23"/>
      <c r="AQC35" s="24"/>
      <c r="AQD35" s="24"/>
      <c r="AQE35" s="25"/>
      <c r="AQF35" s="25"/>
      <c r="AQG35" s="26"/>
      <c r="AQH35" s="27"/>
      <c r="AQJ35" s="23"/>
      <c r="AQK35" s="23"/>
      <c r="AQL35" s="24"/>
      <c r="AQM35" s="24"/>
      <c r="AQN35" s="25"/>
      <c r="AQO35" s="25"/>
      <c r="AQP35" s="26"/>
      <c r="AQQ35" s="27"/>
      <c r="AQS35" s="23"/>
      <c r="AQT35" s="23"/>
      <c r="AQU35" s="24"/>
      <c r="AQV35" s="24"/>
      <c r="AQW35" s="25"/>
      <c r="AQX35" s="25"/>
      <c r="AQY35" s="26"/>
      <c r="AQZ35" s="27"/>
      <c r="ARB35" s="23"/>
      <c r="ARC35" s="23"/>
      <c r="ARD35" s="24"/>
      <c r="ARE35" s="24"/>
      <c r="ARF35" s="25"/>
      <c r="ARG35" s="25"/>
      <c r="ARH35" s="26"/>
      <c r="ARI35" s="27"/>
      <c r="ARK35" s="23"/>
      <c r="ARL35" s="23"/>
      <c r="ARM35" s="24"/>
      <c r="ARN35" s="24"/>
      <c r="ARO35" s="25"/>
      <c r="ARP35" s="25"/>
      <c r="ARQ35" s="26"/>
      <c r="ARR35" s="27"/>
      <c r="ART35" s="23"/>
      <c r="ARU35" s="23"/>
      <c r="ARV35" s="24"/>
      <c r="ARW35" s="24"/>
      <c r="ARX35" s="25"/>
      <c r="ARY35" s="25"/>
      <c r="ARZ35" s="26"/>
      <c r="ASA35" s="27"/>
      <c r="ASC35" s="23"/>
      <c r="ASD35" s="23"/>
      <c r="ASE35" s="24"/>
      <c r="ASF35" s="24"/>
      <c r="ASG35" s="25"/>
      <c r="ASH35" s="25"/>
      <c r="ASI35" s="26"/>
      <c r="ASJ35" s="27"/>
      <c r="ASL35" s="23"/>
      <c r="ASM35" s="23"/>
      <c r="ASN35" s="24"/>
      <c r="ASO35" s="24"/>
      <c r="ASP35" s="25"/>
      <c r="ASQ35" s="25"/>
      <c r="ASR35" s="26"/>
      <c r="ASS35" s="27"/>
      <c r="ASU35" s="23"/>
      <c r="ASV35" s="23"/>
      <c r="ASW35" s="24"/>
      <c r="ASX35" s="24"/>
      <c r="ASY35" s="25"/>
      <c r="ASZ35" s="25"/>
      <c r="ATA35" s="26"/>
      <c r="ATB35" s="27"/>
      <c r="ATD35" s="23"/>
      <c r="ATE35" s="23"/>
      <c r="ATF35" s="24"/>
      <c r="ATG35" s="24"/>
      <c r="ATH35" s="25"/>
      <c r="ATI35" s="25"/>
      <c r="ATJ35" s="26"/>
      <c r="ATK35" s="27"/>
      <c r="ATM35" s="23"/>
      <c r="ATN35" s="23"/>
      <c r="ATO35" s="24"/>
      <c r="ATP35" s="24"/>
      <c r="ATQ35" s="25"/>
      <c r="ATR35" s="25"/>
      <c r="ATS35" s="26"/>
      <c r="ATT35" s="27"/>
      <c r="ATV35" s="23"/>
      <c r="ATW35" s="23"/>
      <c r="ATX35" s="24"/>
      <c r="ATY35" s="24"/>
      <c r="ATZ35" s="25"/>
      <c r="AUA35" s="25"/>
      <c r="AUB35" s="26"/>
      <c r="AUC35" s="27"/>
      <c r="AUE35" s="23"/>
      <c r="AUF35" s="23"/>
      <c r="AUG35" s="24"/>
      <c r="AUH35" s="24"/>
      <c r="AUI35" s="25"/>
      <c r="AUJ35" s="25"/>
      <c r="AUK35" s="26"/>
      <c r="AUL35" s="27"/>
      <c r="AUN35" s="23"/>
      <c r="AUO35" s="23"/>
      <c r="AUP35" s="24"/>
      <c r="AUQ35" s="24"/>
      <c r="AUR35" s="25"/>
      <c r="AUS35" s="25"/>
      <c r="AUT35" s="26"/>
      <c r="AUU35" s="27"/>
      <c r="AUW35" s="23"/>
      <c r="AUX35" s="23"/>
      <c r="AUY35" s="24"/>
      <c r="AUZ35" s="24"/>
      <c r="AVA35" s="25"/>
      <c r="AVB35" s="25"/>
      <c r="AVC35" s="26"/>
      <c r="AVD35" s="27"/>
      <c r="AVF35" s="23"/>
      <c r="AVG35" s="23"/>
      <c r="AVH35" s="24"/>
      <c r="AVI35" s="24"/>
      <c r="AVJ35" s="25"/>
      <c r="AVK35" s="25"/>
      <c r="AVL35" s="26"/>
      <c r="AVM35" s="27"/>
      <c r="AVO35" s="23"/>
      <c r="AVP35" s="23"/>
      <c r="AVQ35" s="24"/>
      <c r="AVR35" s="24"/>
      <c r="AVS35" s="25"/>
      <c r="AVT35" s="25"/>
      <c r="AVU35" s="26"/>
      <c r="AVV35" s="27"/>
      <c r="AVX35" s="23"/>
      <c r="AVY35" s="23"/>
      <c r="AVZ35" s="24"/>
      <c r="AWA35" s="24"/>
      <c r="AWB35" s="25"/>
      <c r="AWC35" s="25"/>
      <c r="AWD35" s="26"/>
      <c r="AWE35" s="27"/>
      <c r="AWG35" s="23"/>
      <c r="AWH35" s="23"/>
      <c r="AWI35" s="24"/>
      <c r="AWJ35" s="24"/>
      <c r="AWK35" s="25"/>
      <c r="AWL35" s="25"/>
      <c r="AWM35" s="26"/>
      <c r="AWN35" s="27"/>
      <c r="AWP35" s="23"/>
      <c r="AWQ35" s="23"/>
      <c r="AWR35" s="24"/>
      <c r="AWS35" s="24"/>
      <c r="AWT35" s="25"/>
      <c r="AWU35" s="25"/>
      <c r="AWV35" s="26"/>
      <c r="AWW35" s="27"/>
      <c r="AWY35" s="23"/>
      <c r="AWZ35" s="23"/>
      <c r="AXA35" s="24"/>
      <c r="AXB35" s="24"/>
      <c r="AXC35" s="25"/>
      <c r="AXD35" s="25"/>
      <c r="AXE35" s="26"/>
      <c r="AXF35" s="27"/>
      <c r="AXH35" s="23"/>
      <c r="AXI35" s="23"/>
      <c r="AXJ35" s="24"/>
      <c r="AXK35" s="24"/>
      <c r="AXL35" s="25"/>
      <c r="AXM35" s="25"/>
      <c r="AXN35" s="26"/>
      <c r="AXO35" s="27"/>
      <c r="AXQ35" s="23"/>
      <c r="AXR35" s="23"/>
      <c r="AXS35" s="24"/>
      <c r="AXT35" s="24"/>
      <c r="AXU35" s="25"/>
      <c r="AXV35" s="25"/>
      <c r="AXW35" s="26"/>
      <c r="AXX35" s="27"/>
      <c r="AXZ35" s="23"/>
      <c r="AYA35" s="23"/>
      <c r="AYB35" s="24"/>
      <c r="AYC35" s="24"/>
      <c r="AYD35" s="25"/>
      <c r="AYE35" s="25"/>
      <c r="AYF35" s="26"/>
      <c r="AYG35" s="27"/>
      <c r="AYI35" s="23"/>
      <c r="AYJ35" s="23"/>
      <c r="AYK35" s="24"/>
      <c r="AYL35" s="24"/>
      <c r="AYM35" s="25"/>
      <c r="AYN35" s="25"/>
      <c r="AYO35" s="26"/>
      <c r="AYP35" s="27"/>
      <c r="AYR35" s="23"/>
      <c r="AYS35" s="23"/>
      <c r="AYT35" s="24"/>
      <c r="AYU35" s="24"/>
      <c r="AYV35" s="25"/>
      <c r="AYW35" s="25"/>
      <c r="AYX35" s="26"/>
      <c r="AYY35" s="27"/>
      <c r="AZA35" s="23"/>
      <c r="AZB35" s="23"/>
      <c r="AZC35" s="24"/>
      <c r="AZD35" s="24"/>
      <c r="AZE35" s="25"/>
      <c r="AZF35" s="25"/>
      <c r="AZG35" s="26"/>
      <c r="AZH35" s="27"/>
      <c r="AZJ35" s="23"/>
      <c r="AZK35" s="23"/>
      <c r="AZL35" s="24"/>
      <c r="AZM35" s="24"/>
      <c r="AZN35" s="25"/>
      <c r="AZO35" s="25"/>
      <c r="AZP35" s="26"/>
      <c r="AZQ35" s="27"/>
      <c r="AZS35" s="23"/>
      <c r="AZT35" s="23"/>
      <c r="AZU35" s="24"/>
      <c r="AZV35" s="24"/>
      <c r="AZW35" s="25"/>
      <c r="AZX35" s="25"/>
      <c r="AZY35" s="26"/>
      <c r="AZZ35" s="27"/>
      <c r="BAB35" s="23"/>
      <c r="BAC35" s="23"/>
      <c r="BAD35" s="24"/>
      <c r="BAE35" s="24"/>
      <c r="BAF35" s="25"/>
      <c r="BAG35" s="25"/>
      <c r="BAH35" s="26"/>
      <c r="BAI35" s="27"/>
      <c r="BAK35" s="23"/>
      <c r="BAL35" s="23"/>
      <c r="BAM35" s="24"/>
      <c r="BAN35" s="24"/>
      <c r="BAO35" s="25"/>
      <c r="BAP35" s="25"/>
      <c r="BAQ35" s="26"/>
      <c r="BAR35" s="27"/>
      <c r="BAT35" s="23"/>
      <c r="BAU35" s="23"/>
      <c r="BAV35" s="24"/>
      <c r="BAW35" s="24"/>
      <c r="BAX35" s="25"/>
      <c r="BAY35" s="25"/>
      <c r="BAZ35" s="26"/>
      <c r="BBA35" s="27"/>
      <c r="BBC35" s="23"/>
      <c r="BBD35" s="23"/>
      <c r="BBE35" s="24"/>
      <c r="BBF35" s="24"/>
      <c r="BBG35" s="25"/>
      <c r="BBH35" s="25"/>
      <c r="BBI35" s="26"/>
      <c r="BBJ35" s="27"/>
      <c r="BBL35" s="23"/>
      <c r="BBM35" s="23"/>
      <c r="BBN35" s="24"/>
      <c r="BBO35" s="24"/>
      <c r="BBP35" s="25"/>
      <c r="BBQ35" s="25"/>
      <c r="BBR35" s="26"/>
      <c r="BBS35" s="27"/>
      <c r="BBU35" s="23"/>
      <c r="BBV35" s="23"/>
      <c r="BBW35" s="24"/>
      <c r="BBX35" s="24"/>
      <c r="BBY35" s="25"/>
      <c r="BBZ35" s="25"/>
      <c r="BCA35" s="26"/>
      <c r="BCB35" s="27"/>
      <c r="BCD35" s="23"/>
      <c r="BCE35" s="23"/>
      <c r="BCF35" s="24"/>
      <c r="BCG35" s="24"/>
      <c r="BCH35" s="25"/>
      <c r="BCI35" s="25"/>
      <c r="BCJ35" s="26"/>
      <c r="BCK35" s="27"/>
      <c r="BCM35" s="23"/>
      <c r="BCN35" s="23"/>
      <c r="BCO35" s="24"/>
      <c r="BCP35" s="24"/>
      <c r="BCQ35" s="25"/>
      <c r="BCR35" s="25"/>
      <c r="BCS35" s="26"/>
      <c r="BCT35" s="27"/>
      <c r="BCV35" s="23"/>
      <c r="BCW35" s="23"/>
      <c r="BCX35" s="24"/>
      <c r="BCY35" s="24"/>
      <c r="BCZ35" s="25"/>
      <c r="BDA35" s="25"/>
      <c r="BDB35" s="26"/>
      <c r="BDC35" s="27"/>
      <c r="BDE35" s="23"/>
      <c r="BDF35" s="23"/>
      <c r="BDG35" s="24"/>
      <c r="BDH35" s="24"/>
      <c r="BDI35" s="25"/>
      <c r="BDJ35" s="25"/>
      <c r="BDK35" s="26"/>
      <c r="BDL35" s="27"/>
      <c r="BDN35" s="23"/>
      <c r="BDO35" s="23"/>
      <c r="BDP35" s="24"/>
      <c r="BDQ35" s="24"/>
      <c r="BDR35" s="25"/>
      <c r="BDS35" s="25"/>
      <c r="BDT35" s="26"/>
      <c r="BDU35" s="27"/>
      <c r="BDW35" s="23"/>
      <c r="BDX35" s="23"/>
      <c r="BDY35" s="24"/>
      <c r="BDZ35" s="24"/>
      <c r="BEA35" s="25"/>
      <c r="BEB35" s="25"/>
      <c r="BEC35" s="26"/>
      <c r="BED35" s="27"/>
      <c r="BEF35" s="23"/>
      <c r="BEG35" s="23"/>
      <c r="BEH35" s="24"/>
      <c r="BEI35" s="24"/>
      <c r="BEJ35" s="25"/>
      <c r="BEK35" s="25"/>
      <c r="BEL35" s="26"/>
      <c r="BEM35" s="27"/>
      <c r="BEO35" s="23"/>
      <c r="BEP35" s="23"/>
      <c r="BEQ35" s="24"/>
      <c r="BER35" s="24"/>
      <c r="BES35" s="25"/>
      <c r="BET35" s="25"/>
      <c r="BEU35" s="26"/>
      <c r="BEV35" s="27"/>
      <c r="BEX35" s="23"/>
      <c r="BEY35" s="23"/>
      <c r="BEZ35" s="24"/>
      <c r="BFA35" s="24"/>
      <c r="BFB35" s="25"/>
      <c r="BFC35" s="25"/>
      <c r="BFD35" s="26"/>
      <c r="BFE35" s="27"/>
      <c r="BFG35" s="23"/>
      <c r="BFH35" s="23"/>
      <c r="BFI35" s="24"/>
      <c r="BFJ35" s="24"/>
      <c r="BFK35" s="25"/>
      <c r="BFL35" s="25"/>
      <c r="BFM35" s="26"/>
      <c r="BFN35" s="27"/>
      <c r="BFP35" s="23"/>
      <c r="BFQ35" s="23"/>
      <c r="BFR35" s="24"/>
      <c r="BFS35" s="24"/>
      <c r="BFT35" s="25"/>
      <c r="BFU35" s="25"/>
      <c r="BFV35" s="26"/>
      <c r="BFW35" s="27"/>
      <c r="BFY35" s="23"/>
      <c r="BFZ35" s="23"/>
      <c r="BGA35" s="24"/>
      <c r="BGB35" s="24"/>
      <c r="BGC35" s="25"/>
      <c r="BGD35" s="25"/>
      <c r="BGE35" s="26"/>
      <c r="BGF35" s="27"/>
      <c r="BGH35" s="23"/>
      <c r="BGI35" s="23"/>
      <c r="BGJ35" s="24"/>
      <c r="BGK35" s="24"/>
      <c r="BGL35" s="25"/>
      <c r="BGM35" s="25"/>
      <c r="BGN35" s="26"/>
      <c r="BGO35" s="27"/>
      <c r="BGQ35" s="23"/>
      <c r="BGR35" s="23"/>
      <c r="BGS35" s="24"/>
      <c r="BGT35" s="24"/>
      <c r="BGU35" s="25"/>
      <c r="BGV35" s="25"/>
      <c r="BGW35" s="26"/>
      <c r="BGX35" s="27"/>
      <c r="BGZ35" s="23"/>
      <c r="BHA35" s="23"/>
      <c r="BHB35" s="24"/>
      <c r="BHC35" s="24"/>
      <c r="BHD35" s="25"/>
      <c r="BHE35" s="25"/>
      <c r="BHF35" s="26"/>
      <c r="BHG35" s="27"/>
      <c r="BHI35" s="23"/>
      <c r="BHJ35" s="23"/>
      <c r="BHK35" s="24"/>
      <c r="BHL35" s="24"/>
      <c r="BHM35" s="25"/>
      <c r="BHN35" s="25"/>
      <c r="BHO35" s="26"/>
      <c r="BHP35" s="27"/>
      <c r="BHR35" s="23"/>
      <c r="BHS35" s="23"/>
      <c r="BHT35" s="24"/>
      <c r="BHU35" s="24"/>
      <c r="BHV35" s="25"/>
      <c r="BHW35" s="25"/>
      <c r="BHX35" s="26"/>
      <c r="BHY35" s="27"/>
      <c r="BIA35" s="23"/>
      <c r="BIB35" s="23"/>
      <c r="BIC35" s="24"/>
      <c r="BID35" s="24"/>
      <c r="BIE35" s="25"/>
      <c r="BIF35" s="25"/>
      <c r="BIG35" s="26"/>
      <c r="BIH35" s="27"/>
      <c r="BIJ35" s="23"/>
      <c r="BIK35" s="23"/>
      <c r="BIL35" s="24"/>
      <c r="BIM35" s="24"/>
      <c r="BIN35" s="25"/>
      <c r="BIO35" s="25"/>
      <c r="BIP35" s="26"/>
      <c r="BIQ35" s="27"/>
      <c r="BIS35" s="23"/>
      <c r="BIT35" s="23"/>
      <c r="BIU35" s="24"/>
      <c r="BIV35" s="24"/>
      <c r="BIW35" s="25"/>
      <c r="BIX35" s="25"/>
      <c r="BIY35" s="26"/>
      <c r="BIZ35" s="27"/>
      <c r="BJB35" s="23"/>
      <c r="BJC35" s="23"/>
      <c r="BJD35" s="24"/>
      <c r="BJE35" s="24"/>
      <c r="BJF35" s="25"/>
      <c r="BJG35" s="25"/>
      <c r="BJH35" s="26"/>
      <c r="BJI35" s="27"/>
      <c r="BJK35" s="23"/>
      <c r="BJL35" s="23"/>
      <c r="BJM35" s="24"/>
      <c r="BJN35" s="24"/>
      <c r="BJO35" s="25"/>
      <c r="BJP35" s="25"/>
      <c r="BJQ35" s="26"/>
      <c r="BJR35" s="27"/>
      <c r="BJT35" s="23"/>
      <c r="BJU35" s="23"/>
      <c r="BJV35" s="24"/>
      <c r="BJW35" s="24"/>
      <c r="BJX35" s="25"/>
      <c r="BJY35" s="25"/>
      <c r="BJZ35" s="26"/>
      <c r="BKA35" s="27"/>
      <c r="BKC35" s="23"/>
      <c r="BKD35" s="23"/>
      <c r="BKE35" s="24"/>
      <c r="BKF35" s="24"/>
      <c r="BKG35" s="25"/>
      <c r="BKH35" s="25"/>
      <c r="BKI35" s="26"/>
      <c r="BKJ35" s="27"/>
      <c r="BKL35" s="23"/>
      <c r="BKM35" s="23"/>
      <c r="BKN35" s="24"/>
      <c r="BKO35" s="24"/>
      <c r="BKP35" s="25"/>
      <c r="BKQ35" s="25"/>
      <c r="BKR35" s="26"/>
      <c r="BKS35" s="27"/>
      <c r="BKU35" s="23"/>
      <c r="BKV35" s="23"/>
      <c r="BKW35" s="24"/>
      <c r="BKX35" s="24"/>
      <c r="BKY35" s="25"/>
      <c r="BKZ35" s="25"/>
      <c r="BLA35" s="26"/>
      <c r="BLB35" s="27"/>
      <c r="BLD35" s="23"/>
      <c r="BLE35" s="23"/>
      <c r="BLF35" s="24"/>
      <c r="BLG35" s="24"/>
      <c r="BLH35" s="25"/>
      <c r="BLI35" s="25"/>
      <c r="BLJ35" s="26"/>
      <c r="BLK35" s="27"/>
      <c r="BLM35" s="23"/>
      <c r="BLN35" s="23"/>
      <c r="BLO35" s="24"/>
      <c r="BLP35" s="24"/>
      <c r="BLQ35" s="25"/>
      <c r="BLR35" s="25"/>
      <c r="BLS35" s="26"/>
      <c r="BLT35" s="27"/>
      <c r="BLV35" s="23"/>
      <c r="BLW35" s="23"/>
      <c r="BLX35" s="24"/>
      <c r="BLY35" s="24"/>
      <c r="BLZ35" s="25"/>
      <c r="BMA35" s="25"/>
      <c r="BMB35" s="26"/>
      <c r="BMC35" s="27"/>
      <c r="BME35" s="23"/>
      <c r="BMF35" s="23"/>
      <c r="BMG35" s="24"/>
      <c r="BMH35" s="24"/>
      <c r="BMI35" s="25"/>
      <c r="BMJ35" s="25"/>
      <c r="BMK35" s="26"/>
      <c r="BML35" s="27"/>
      <c r="BMN35" s="23"/>
      <c r="BMO35" s="23"/>
      <c r="BMP35" s="24"/>
      <c r="BMQ35" s="24"/>
      <c r="BMR35" s="25"/>
      <c r="BMS35" s="25"/>
      <c r="BMT35" s="26"/>
      <c r="BMU35" s="27"/>
      <c r="BMW35" s="23"/>
      <c r="BMX35" s="23"/>
      <c r="BMY35" s="24"/>
      <c r="BMZ35" s="24"/>
      <c r="BNA35" s="25"/>
      <c r="BNB35" s="25"/>
      <c r="BNC35" s="26"/>
      <c r="BND35" s="27"/>
      <c r="BNF35" s="23"/>
      <c r="BNG35" s="23"/>
      <c r="BNH35" s="24"/>
      <c r="BNI35" s="24"/>
      <c r="BNJ35" s="25"/>
      <c r="BNK35" s="25"/>
      <c r="BNL35" s="26"/>
      <c r="BNM35" s="27"/>
      <c r="BNO35" s="23"/>
      <c r="BNP35" s="23"/>
      <c r="BNQ35" s="24"/>
      <c r="BNR35" s="24"/>
      <c r="BNS35" s="25"/>
      <c r="BNT35" s="25"/>
      <c r="BNU35" s="26"/>
      <c r="BNV35" s="27"/>
      <c r="BNX35" s="23"/>
      <c r="BNY35" s="23"/>
      <c r="BNZ35" s="24"/>
      <c r="BOA35" s="24"/>
      <c r="BOB35" s="25"/>
      <c r="BOC35" s="25"/>
      <c r="BOD35" s="26"/>
      <c r="BOE35" s="27"/>
      <c r="BOG35" s="23"/>
      <c r="BOH35" s="23"/>
      <c r="BOI35" s="24"/>
      <c r="BOJ35" s="24"/>
      <c r="BOK35" s="25"/>
      <c r="BOL35" s="25"/>
      <c r="BOM35" s="26"/>
      <c r="BON35" s="27"/>
      <c r="BOP35" s="23"/>
      <c r="BOQ35" s="23"/>
      <c r="BOR35" s="24"/>
      <c r="BOS35" s="24"/>
      <c r="BOT35" s="25"/>
      <c r="BOU35" s="25"/>
      <c r="BOV35" s="26"/>
      <c r="BOW35" s="27"/>
      <c r="BOY35" s="23"/>
      <c r="BOZ35" s="23"/>
      <c r="BPA35" s="24"/>
      <c r="BPB35" s="24"/>
      <c r="BPC35" s="25"/>
      <c r="BPD35" s="25"/>
      <c r="BPE35" s="26"/>
      <c r="BPF35" s="27"/>
      <c r="BPH35" s="23"/>
      <c r="BPI35" s="23"/>
      <c r="BPJ35" s="24"/>
      <c r="BPK35" s="24"/>
      <c r="BPL35" s="25"/>
      <c r="BPM35" s="25"/>
      <c r="BPN35" s="26"/>
      <c r="BPO35" s="27"/>
      <c r="BPQ35" s="23"/>
      <c r="BPR35" s="23"/>
      <c r="BPS35" s="24"/>
      <c r="BPT35" s="24"/>
      <c r="BPU35" s="25"/>
      <c r="BPV35" s="25"/>
      <c r="BPW35" s="26"/>
      <c r="BPX35" s="27"/>
      <c r="BPZ35" s="23"/>
      <c r="BQA35" s="23"/>
      <c r="BQB35" s="24"/>
      <c r="BQC35" s="24"/>
      <c r="BQD35" s="25"/>
      <c r="BQE35" s="25"/>
      <c r="BQF35" s="26"/>
      <c r="BQG35" s="27"/>
      <c r="BQI35" s="23"/>
      <c r="BQJ35" s="23"/>
      <c r="BQK35" s="24"/>
      <c r="BQL35" s="24"/>
      <c r="BQM35" s="25"/>
      <c r="BQN35" s="25"/>
      <c r="BQO35" s="26"/>
      <c r="BQP35" s="27"/>
      <c r="BQR35" s="23"/>
      <c r="BQS35" s="23"/>
      <c r="BQT35" s="24"/>
      <c r="BQU35" s="24"/>
      <c r="BQV35" s="25"/>
      <c r="BQW35" s="25"/>
      <c r="BQX35" s="26"/>
      <c r="BQY35" s="27"/>
      <c r="BRA35" s="23"/>
      <c r="BRB35" s="23"/>
      <c r="BRC35" s="24"/>
      <c r="BRD35" s="24"/>
      <c r="BRE35" s="25"/>
      <c r="BRF35" s="25"/>
      <c r="BRG35" s="26"/>
      <c r="BRH35" s="27"/>
      <c r="BRJ35" s="23"/>
      <c r="BRK35" s="23"/>
      <c r="BRL35" s="24"/>
      <c r="BRM35" s="24"/>
      <c r="BRN35" s="25"/>
      <c r="BRO35" s="25"/>
      <c r="BRP35" s="26"/>
      <c r="BRQ35" s="27"/>
      <c r="BRS35" s="23"/>
      <c r="BRT35" s="23"/>
      <c r="BRU35" s="24"/>
      <c r="BRV35" s="24"/>
      <c r="BRW35" s="25"/>
      <c r="BRX35" s="25"/>
      <c r="BRY35" s="26"/>
      <c r="BRZ35" s="27"/>
      <c r="BSB35" s="23"/>
      <c r="BSC35" s="23"/>
      <c r="BSD35" s="24"/>
      <c r="BSE35" s="24"/>
      <c r="BSF35" s="25"/>
      <c r="BSG35" s="25"/>
      <c r="BSH35" s="26"/>
      <c r="BSI35" s="27"/>
      <c r="BSK35" s="23"/>
      <c r="BSL35" s="23"/>
      <c r="BSM35" s="24"/>
      <c r="BSN35" s="24"/>
      <c r="BSO35" s="25"/>
      <c r="BSP35" s="25"/>
      <c r="BSQ35" s="26"/>
      <c r="BSR35" s="27"/>
      <c r="BST35" s="23"/>
      <c r="BSU35" s="23"/>
      <c r="BSV35" s="24"/>
      <c r="BSW35" s="24"/>
      <c r="BSX35" s="25"/>
      <c r="BSY35" s="25"/>
      <c r="BSZ35" s="26"/>
      <c r="BTA35" s="27"/>
      <c r="BTC35" s="23"/>
      <c r="BTD35" s="23"/>
      <c r="BTE35" s="24"/>
      <c r="BTF35" s="24"/>
      <c r="BTG35" s="25"/>
      <c r="BTH35" s="25"/>
      <c r="BTI35" s="26"/>
      <c r="BTJ35" s="27"/>
      <c r="BTL35" s="23"/>
      <c r="BTM35" s="23"/>
      <c r="BTN35" s="24"/>
      <c r="BTO35" s="24"/>
      <c r="BTP35" s="25"/>
      <c r="BTQ35" s="25"/>
      <c r="BTR35" s="26"/>
      <c r="BTS35" s="27"/>
      <c r="BTU35" s="23"/>
      <c r="BTV35" s="23"/>
      <c r="BTW35" s="24"/>
      <c r="BTX35" s="24"/>
      <c r="BTY35" s="25"/>
      <c r="BTZ35" s="25"/>
      <c r="BUA35" s="26"/>
      <c r="BUB35" s="27"/>
      <c r="BUD35" s="23"/>
      <c r="BUE35" s="23"/>
      <c r="BUF35" s="24"/>
      <c r="BUG35" s="24"/>
      <c r="BUH35" s="25"/>
      <c r="BUI35" s="25"/>
      <c r="BUJ35" s="26"/>
      <c r="BUK35" s="27"/>
      <c r="BUM35" s="23"/>
      <c r="BUN35" s="23"/>
      <c r="BUO35" s="24"/>
      <c r="BUP35" s="24"/>
      <c r="BUQ35" s="25"/>
      <c r="BUR35" s="25"/>
      <c r="BUS35" s="26"/>
      <c r="BUT35" s="27"/>
      <c r="BUV35" s="23"/>
      <c r="BUW35" s="23"/>
      <c r="BUX35" s="24"/>
      <c r="BUY35" s="24"/>
      <c r="BUZ35" s="25"/>
      <c r="BVA35" s="25"/>
      <c r="BVB35" s="26"/>
      <c r="BVC35" s="27"/>
      <c r="BVE35" s="23"/>
      <c r="BVF35" s="23"/>
      <c r="BVG35" s="24"/>
      <c r="BVH35" s="24"/>
      <c r="BVI35" s="25"/>
      <c r="BVJ35" s="25"/>
      <c r="BVK35" s="26"/>
      <c r="BVL35" s="27"/>
      <c r="BVN35" s="23"/>
      <c r="BVO35" s="23"/>
      <c r="BVP35" s="24"/>
      <c r="BVQ35" s="24"/>
      <c r="BVR35" s="25"/>
      <c r="BVS35" s="25"/>
      <c r="BVT35" s="26"/>
      <c r="BVU35" s="27"/>
      <c r="BVW35" s="23"/>
      <c r="BVX35" s="23"/>
      <c r="BVY35" s="24"/>
      <c r="BVZ35" s="24"/>
      <c r="BWA35" s="25"/>
      <c r="BWB35" s="25"/>
      <c r="BWC35" s="26"/>
      <c r="BWD35" s="27"/>
      <c r="BWF35" s="23"/>
      <c r="BWG35" s="23"/>
      <c r="BWH35" s="24"/>
      <c r="BWI35" s="24"/>
      <c r="BWJ35" s="25"/>
      <c r="BWK35" s="25"/>
      <c r="BWL35" s="26"/>
      <c r="BWM35" s="27"/>
      <c r="BWO35" s="23"/>
      <c r="BWP35" s="23"/>
      <c r="BWQ35" s="24"/>
      <c r="BWR35" s="24"/>
      <c r="BWS35" s="25"/>
      <c r="BWT35" s="25"/>
      <c r="BWU35" s="26"/>
      <c r="BWV35" s="27"/>
      <c r="BWX35" s="23"/>
      <c r="BWY35" s="23"/>
      <c r="BWZ35" s="24"/>
      <c r="BXA35" s="24"/>
      <c r="BXB35" s="25"/>
      <c r="BXC35" s="25"/>
      <c r="BXD35" s="26"/>
      <c r="BXE35" s="27"/>
      <c r="BXG35" s="23"/>
      <c r="BXH35" s="23"/>
      <c r="BXI35" s="24"/>
      <c r="BXJ35" s="24"/>
      <c r="BXK35" s="25"/>
      <c r="BXL35" s="25"/>
      <c r="BXM35" s="26"/>
      <c r="BXN35" s="27"/>
      <c r="BXP35" s="23"/>
      <c r="BXQ35" s="23"/>
      <c r="BXR35" s="24"/>
      <c r="BXS35" s="24"/>
      <c r="BXT35" s="25"/>
      <c r="BXU35" s="25"/>
      <c r="BXV35" s="26"/>
      <c r="BXW35" s="27"/>
      <c r="BXY35" s="23"/>
      <c r="BXZ35" s="23"/>
      <c r="BYA35" s="24"/>
      <c r="BYB35" s="24"/>
      <c r="BYC35" s="25"/>
      <c r="BYD35" s="25"/>
      <c r="BYE35" s="26"/>
      <c r="BYF35" s="27"/>
      <c r="BYH35" s="23"/>
      <c r="BYI35" s="23"/>
      <c r="BYJ35" s="24"/>
      <c r="BYK35" s="24"/>
      <c r="BYL35" s="25"/>
      <c r="BYM35" s="25"/>
      <c r="BYN35" s="26"/>
      <c r="BYO35" s="27"/>
      <c r="BYQ35" s="23"/>
      <c r="BYR35" s="23"/>
      <c r="BYS35" s="24"/>
      <c r="BYT35" s="24"/>
      <c r="BYU35" s="25"/>
      <c r="BYV35" s="25"/>
      <c r="BYW35" s="26"/>
      <c r="BYX35" s="27"/>
      <c r="BYZ35" s="23"/>
      <c r="BZA35" s="23"/>
      <c r="BZB35" s="24"/>
      <c r="BZC35" s="24"/>
      <c r="BZD35" s="25"/>
      <c r="BZE35" s="25"/>
      <c r="BZF35" s="26"/>
      <c r="BZG35" s="27"/>
      <c r="BZI35" s="23"/>
      <c r="BZJ35" s="23"/>
      <c r="BZK35" s="24"/>
      <c r="BZL35" s="24"/>
      <c r="BZM35" s="25"/>
      <c r="BZN35" s="25"/>
      <c r="BZO35" s="26"/>
      <c r="BZP35" s="27"/>
      <c r="BZR35" s="23"/>
      <c r="BZS35" s="23"/>
      <c r="BZT35" s="24"/>
      <c r="BZU35" s="24"/>
      <c r="BZV35" s="25"/>
      <c r="BZW35" s="25"/>
      <c r="BZX35" s="26"/>
      <c r="BZY35" s="27"/>
      <c r="CAA35" s="23"/>
      <c r="CAB35" s="23"/>
      <c r="CAC35" s="24"/>
      <c r="CAD35" s="24"/>
      <c r="CAE35" s="25"/>
      <c r="CAF35" s="25"/>
      <c r="CAG35" s="26"/>
      <c r="CAH35" s="27"/>
      <c r="CAJ35" s="23"/>
      <c r="CAK35" s="23"/>
      <c r="CAL35" s="24"/>
      <c r="CAM35" s="24"/>
      <c r="CAN35" s="25"/>
      <c r="CAO35" s="25"/>
      <c r="CAP35" s="26"/>
      <c r="CAQ35" s="27"/>
      <c r="CAS35" s="23"/>
      <c r="CAT35" s="23"/>
      <c r="CAU35" s="24"/>
      <c r="CAV35" s="24"/>
      <c r="CAW35" s="25"/>
      <c r="CAX35" s="25"/>
      <c r="CAY35" s="26"/>
      <c r="CAZ35" s="27"/>
      <c r="CBB35" s="23"/>
      <c r="CBC35" s="23"/>
      <c r="CBD35" s="24"/>
      <c r="CBE35" s="24"/>
      <c r="CBF35" s="25"/>
      <c r="CBG35" s="25"/>
      <c r="CBH35" s="26"/>
      <c r="CBI35" s="27"/>
      <c r="CBK35" s="23"/>
      <c r="CBL35" s="23"/>
      <c r="CBM35" s="24"/>
      <c r="CBN35" s="24"/>
      <c r="CBO35" s="25"/>
      <c r="CBP35" s="25"/>
      <c r="CBQ35" s="26"/>
      <c r="CBR35" s="27"/>
      <c r="CBT35" s="23"/>
      <c r="CBU35" s="23"/>
      <c r="CBV35" s="24"/>
      <c r="CBW35" s="24"/>
      <c r="CBX35" s="25"/>
      <c r="CBY35" s="25"/>
      <c r="CBZ35" s="26"/>
      <c r="CCA35" s="27"/>
      <c r="CCC35" s="23"/>
      <c r="CCD35" s="23"/>
      <c r="CCE35" s="24"/>
      <c r="CCF35" s="24"/>
      <c r="CCG35" s="25"/>
      <c r="CCH35" s="25"/>
      <c r="CCI35" s="26"/>
      <c r="CCJ35" s="27"/>
      <c r="CCL35" s="23"/>
      <c r="CCM35" s="23"/>
      <c r="CCN35" s="24"/>
      <c r="CCO35" s="24"/>
      <c r="CCP35" s="25"/>
      <c r="CCQ35" s="25"/>
      <c r="CCR35" s="26"/>
      <c r="CCS35" s="27"/>
      <c r="CCU35" s="23"/>
      <c r="CCV35" s="23"/>
      <c r="CCW35" s="24"/>
      <c r="CCX35" s="24"/>
      <c r="CCY35" s="25"/>
      <c r="CCZ35" s="25"/>
      <c r="CDA35" s="26"/>
      <c r="CDB35" s="27"/>
      <c r="CDD35" s="23"/>
      <c r="CDE35" s="23"/>
      <c r="CDF35" s="24"/>
      <c r="CDG35" s="24"/>
      <c r="CDH35" s="25"/>
      <c r="CDI35" s="25"/>
      <c r="CDJ35" s="26"/>
      <c r="CDK35" s="27"/>
      <c r="CDM35" s="23"/>
      <c r="CDN35" s="23"/>
      <c r="CDO35" s="24"/>
      <c r="CDP35" s="24"/>
      <c r="CDQ35" s="25"/>
      <c r="CDR35" s="25"/>
      <c r="CDS35" s="26"/>
      <c r="CDT35" s="27"/>
      <c r="CDV35" s="23"/>
      <c r="CDW35" s="23"/>
      <c r="CDX35" s="24"/>
      <c r="CDY35" s="24"/>
      <c r="CDZ35" s="25"/>
      <c r="CEA35" s="25"/>
      <c r="CEB35" s="26"/>
      <c r="CEC35" s="27"/>
      <c r="CEE35" s="23"/>
      <c r="CEF35" s="23"/>
      <c r="CEG35" s="24"/>
      <c r="CEH35" s="24"/>
      <c r="CEI35" s="25"/>
      <c r="CEJ35" s="25"/>
      <c r="CEK35" s="26"/>
      <c r="CEL35" s="27"/>
      <c r="CEN35" s="23"/>
      <c r="CEO35" s="23"/>
      <c r="CEP35" s="24"/>
      <c r="CEQ35" s="24"/>
      <c r="CER35" s="25"/>
      <c r="CES35" s="25"/>
      <c r="CET35" s="26"/>
      <c r="CEU35" s="27"/>
      <c r="CEW35" s="23"/>
      <c r="CEX35" s="23"/>
      <c r="CEY35" s="24"/>
      <c r="CEZ35" s="24"/>
      <c r="CFA35" s="25"/>
      <c r="CFB35" s="25"/>
      <c r="CFC35" s="26"/>
      <c r="CFD35" s="27"/>
      <c r="CFF35" s="23"/>
      <c r="CFG35" s="23"/>
      <c r="CFH35" s="24"/>
      <c r="CFI35" s="24"/>
      <c r="CFJ35" s="25"/>
      <c r="CFK35" s="25"/>
      <c r="CFL35" s="26"/>
      <c r="CFM35" s="27"/>
      <c r="CFO35" s="23"/>
      <c r="CFP35" s="23"/>
      <c r="CFQ35" s="24"/>
      <c r="CFR35" s="24"/>
      <c r="CFS35" s="25"/>
      <c r="CFT35" s="25"/>
      <c r="CFU35" s="26"/>
      <c r="CFV35" s="27"/>
      <c r="CFX35" s="23"/>
      <c r="CFY35" s="23"/>
      <c r="CFZ35" s="24"/>
      <c r="CGA35" s="24"/>
      <c r="CGB35" s="25"/>
      <c r="CGC35" s="25"/>
      <c r="CGD35" s="26"/>
      <c r="CGE35" s="27"/>
      <c r="CGG35" s="23"/>
      <c r="CGH35" s="23"/>
      <c r="CGI35" s="24"/>
      <c r="CGJ35" s="24"/>
      <c r="CGK35" s="25"/>
      <c r="CGL35" s="25"/>
      <c r="CGM35" s="26"/>
      <c r="CGN35" s="27"/>
      <c r="CGP35" s="23"/>
      <c r="CGQ35" s="23"/>
      <c r="CGR35" s="24"/>
      <c r="CGS35" s="24"/>
      <c r="CGT35" s="25"/>
      <c r="CGU35" s="25"/>
      <c r="CGV35" s="26"/>
      <c r="CGW35" s="27"/>
      <c r="CGY35" s="23"/>
      <c r="CGZ35" s="23"/>
      <c r="CHA35" s="24"/>
      <c r="CHB35" s="24"/>
      <c r="CHC35" s="25"/>
      <c r="CHD35" s="25"/>
      <c r="CHE35" s="26"/>
      <c r="CHF35" s="27"/>
      <c r="CHH35" s="23"/>
      <c r="CHI35" s="23"/>
      <c r="CHJ35" s="24"/>
      <c r="CHK35" s="24"/>
      <c r="CHL35" s="25"/>
      <c r="CHM35" s="25"/>
      <c r="CHN35" s="26"/>
      <c r="CHO35" s="27"/>
      <c r="CHQ35" s="23"/>
      <c r="CHR35" s="23"/>
      <c r="CHS35" s="24"/>
      <c r="CHT35" s="24"/>
      <c r="CHU35" s="25"/>
      <c r="CHV35" s="25"/>
      <c r="CHW35" s="26"/>
      <c r="CHX35" s="27"/>
      <c r="CHZ35" s="23"/>
      <c r="CIA35" s="23"/>
      <c r="CIB35" s="24"/>
      <c r="CIC35" s="24"/>
      <c r="CID35" s="25"/>
      <c r="CIE35" s="25"/>
      <c r="CIF35" s="26"/>
      <c r="CIG35" s="27"/>
      <c r="CII35" s="23"/>
      <c r="CIJ35" s="23"/>
      <c r="CIK35" s="24"/>
      <c r="CIL35" s="24"/>
      <c r="CIM35" s="25"/>
      <c r="CIN35" s="25"/>
      <c r="CIO35" s="26"/>
      <c r="CIP35" s="27"/>
      <c r="CIR35" s="23"/>
      <c r="CIS35" s="23"/>
      <c r="CIT35" s="24"/>
      <c r="CIU35" s="24"/>
      <c r="CIV35" s="25"/>
      <c r="CIW35" s="25"/>
      <c r="CIX35" s="26"/>
      <c r="CIY35" s="27"/>
      <c r="CJA35" s="23"/>
      <c r="CJB35" s="23"/>
      <c r="CJC35" s="24"/>
      <c r="CJD35" s="24"/>
      <c r="CJE35" s="25"/>
      <c r="CJF35" s="25"/>
      <c r="CJG35" s="26"/>
      <c r="CJH35" s="27"/>
      <c r="CJJ35" s="23"/>
      <c r="CJK35" s="23"/>
      <c r="CJL35" s="24"/>
      <c r="CJM35" s="24"/>
      <c r="CJN35" s="25"/>
      <c r="CJO35" s="25"/>
      <c r="CJP35" s="26"/>
      <c r="CJQ35" s="27"/>
      <c r="CJS35" s="23"/>
      <c r="CJT35" s="23"/>
      <c r="CJU35" s="24"/>
      <c r="CJV35" s="24"/>
      <c r="CJW35" s="25"/>
      <c r="CJX35" s="25"/>
      <c r="CJY35" s="26"/>
      <c r="CJZ35" s="27"/>
      <c r="CKB35" s="23"/>
      <c r="CKC35" s="23"/>
      <c r="CKD35" s="24"/>
      <c r="CKE35" s="24"/>
      <c r="CKF35" s="25"/>
      <c r="CKG35" s="25"/>
      <c r="CKH35" s="26"/>
      <c r="CKI35" s="27"/>
      <c r="CKK35" s="23"/>
      <c r="CKL35" s="23"/>
      <c r="CKM35" s="24"/>
      <c r="CKN35" s="24"/>
      <c r="CKO35" s="25"/>
      <c r="CKP35" s="25"/>
      <c r="CKQ35" s="26"/>
      <c r="CKR35" s="27"/>
      <c r="CKT35" s="23"/>
      <c r="CKU35" s="23"/>
      <c r="CKV35" s="24"/>
      <c r="CKW35" s="24"/>
      <c r="CKX35" s="25"/>
      <c r="CKY35" s="25"/>
      <c r="CKZ35" s="26"/>
      <c r="CLA35" s="27"/>
      <c r="CLC35" s="23"/>
      <c r="CLD35" s="23"/>
      <c r="CLE35" s="24"/>
      <c r="CLF35" s="24"/>
      <c r="CLG35" s="25"/>
      <c r="CLH35" s="25"/>
      <c r="CLI35" s="26"/>
      <c r="CLJ35" s="27"/>
      <c r="CLL35" s="23"/>
      <c r="CLM35" s="23"/>
      <c r="CLN35" s="24"/>
      <c r="CLO35" s="24"/>
      <c r="CLP35" s="25"/>
      <c r="CLQ35" s="25"/>
      <c r="CLR35" s="26"/>
      <c r="CLS35" s="27"/>
      <c r="CLU35" s="23"/>
      <c r="CLV35" s="23"/>
      <c r="CLW35" s="24"/>
      <c r="CLX35" s="24"/>
      <c r="CLY35" s="25"/>
      <c r="CLZ35" s="25"/>
      <c r="CMA35" s="26"/>
      <c r="CMB35" s="27"/>
      <c r="CMD35" s="23"/>
      <c r="CME35" s="23"/>
      <c r="CMF35" s="24"/>
      <c r="CMG35" s="24"/>
      <c r="CMH35" s="25"/>
      <c r="CMI35" s="25"/>
      <c r="CMJ35" s="26"/>
      <c r="CMK35" s="27"/>
      <c r="CMM35" s="23"/>
      <c r="CMN35" s="23"/>
      <c r="CMO35" s="24"/>
      <c r="CMP35" s="24"/>
      <c r="CMQ35" s="25"/>
      <c r="CMR35" s="25"/>
      <c r="CMS35" s="26"/>
      <c r="CMT35" s="27"/>
      <c r="CMV35" s="23"/>
      <c r="CMW35" s="23"/>
      <c r="CMX35" s="24"/>
      <c r="CMY35" s="24"/>
      <c r="CMZ35" s="25"/>
      <c r="CNA35" s="25"/>
      <c r="CNB35" s="26"/>
      <c r="CNC35" s="27"/>
      <c r="CNE35" s="23"/>
      <c r="CNF35" s="23"/>
      <c r="CNG35" s="24"/>
      <c r="CNH35" s="24"/>
      <c r="CNI35" s="25"/>
      <c r="CNJ35" s="25"/>
      <c r="CNK35" s="26"/>
      <c r="CNL35" s="27"/>
      <c r="CNN35" s="23"/>
      <c r="CNO35" s="23"/>
      <c r="CNP35" s="24"/>
      <c r="CNQ35" s="24"/>
      <c r="CNR35" s="25"/>
      <c r="CNS35" s="25"/>
      <c r="CNT35" s="26"/>
      <c r="CNU35" s="27"/>
      <c r="CNW35" s="23"/>
      <c r="CNX35" s="23"/>
      <c r="CNY35" s="24"/>
      <c r="CNZ35" s="24"/>
      <c r="COA35" s="25"/>
      <c r="COB35" s="25"/>
      <c r="COC35" s="26"/>
      <c r="COD35" s="27"/>
      <c r="COF35" s="23"/>
      <c r="COG35" s="23"/>
      <c r="COH35" s="24"/>
      <c r="COI35" s="24"/>
      <c r="COJ35" s="25"/>
      <c r="COK35" s="25"/>
      <c r="COL35" s="26"/>
      <c r="COM35" s="27"/>
      <c r="COO35" s="23"/>
      <c r="COP35" s="23"/>
      <c r="COQ35" s="24"/>
      <c r="COR35" s="24"/>
      <c r="COS35" s="25"/>
      <c r="COT35" s="25"/>
      <c r="COU35" s="26"/>
      <c r="COV35" s="27"/>
      <c r="COX35" s="23"/>
      <c r="COY35" s="23"/>
      <c r="COZ35" s="24"/>
      <c r="CPA35" s="24"/>
      <c r="CPB35" s="25"/>
      <c r="CPC35" s="25"/>
      <c r="CPD35" s="26"/>
      <c r="CPE35" s="27"/>
      <c r="CPG35" s="23"/>
      <c r="CPH35" s="23"/>
      <c r="CPI35" s="24"/>
      <c r="CPJ35" s="24"/>
      <c r="CPK35" s="25"/>
      <c r="CPL35" s="25"/>
      <c r="CPM35" s="26"/>
      <c r="CPN35" s="27"/>
      <c r="CPP35" s="23"/>
      <c r="CPQ35" s="23"/>
      <c r="CPR35" s="24"/>
      <c r="CPS35" s="24"/>
      <c r="CPT35" s="25"/>
      <c r="CPU35" s="25"/>
      <c r="CPV35" s="26"/>
      <c r="CPW35" s="27"/>
      <c r="CPY35" s="23"/>
      <c r="CPZ35" s="23"/>
      <c r="CQA35" s="24"/>
      <c r="CQB35" s="24"/>
      <c r="CQC35" s="25"/>
      <c r="CQD35" s="25"/>
      <c r="CQE35" s="26"/>
      <c r="CQF35" s="27"/>
      <c r="CQH35" s="23"/>
      <c r="CQI35" s="23"/>
      <c r="CQJ35" s="24"/>
      <c r="CQK35" s="24"/>
      <c r="CQL35" s="25"/>
      <c r="CQM35" s="25"/>
      <c r="CQN35" s="26"/>
      <c r="CQO35" s="27"/>
      <c r="CQQ35" s="23"/>
      <c r="CQR35" s="23"/>
      <c r="CQS35" s="24"/>
      <c r="CQT35" s="24"/>
      <c r="CQU35" s="25"/>
      <c r="CQV35" s="25"/>
      <c r="CQW35" s="26"/>
      <c r="CQX35" s="27"/>
      <c r="CQZ35" s="23"/>
      <c r="CRA35" s="23"/>
      <c r="CRB35" s="24"/>
      <c r="CRC35" s="24"/>
      <c r="CRD35" s="25"/>
      <c r="CRE35" s="25"/>
      <c r="CRF35" s="26"/>
      <c r="CRG35" s="27"/>
      <c r="CRI35" s="23"/>
      <c r="CRJ35" s="23"/>
      <c r="CRK35" s="24"/>
      <c r="CRL35" s="24"/>
      <c r="CRM35" s="25"/>
      <c r="CRN35" s="25"/>
      <c r="CRO35" s="26"/>
      <c r="CRP35" s="27"/>
      <c r="CRR35" s="23"/>
      <c r="CRS35" s="23"/>
      <c r="CRT35" s="24"/>
      <c r="CRU35" s="24"/>
      <c r="CRV35" s="25"/>
      <c r="CRW35" s="25"/>
      <c r="CRX35" s="26"/>
      <c r="CRY35" s="27"/>
      <c r="CSA35" s="23"/>
      <c r="CSB35" s="23"/>
      <c r="CSC35" s="24"/>
      <c r="CSD35" s="24"/>
      <c r="CSE35" s="25"/>
      <c r="CSF35" s="25"/>
      <c r="CSG35" s="26"/>
      <c r="CSH35" s="27"/>
      <c r="CSJ35" s="23"/>
      <c r="CSK35" s="23"/>
      <c r="CSL35" s="24"/>
      <c r="CSM35" s="24"/>
      <c r="CSN35" s="25"/>
      <c r="CSO35" s="25"/>
      <c r="CSP35" s="26"/>
      <c r="CSQ35" s="27"/>
      <c r="CSS35" s="23"/>
      <c r="CST35" s="23"/>
      <c r="CSU35" s="24"/>
      <c r="CSV35" s="24"/>
      <c r="CSW35" s="25"/>
      <c r="CSX35" s="25"/>
      <c r="CSY35" s="26"/>
      <c r="CSZ35" s="27"/>
      <c r="CTB35" s="23"/>
      <c r="CTC35" s="23"/>
      <c r="CTD35" s="24"/>
      <c r="CTE35" s="24"/>
      <c r="CTF35" s="25"/>
      <c r="CTG35" s="25"/>
      <c r="CTH35" s="26"/>
      <c r="CTI35" s="27"/>
      <c r="CTK35" s="23"/>
      <c r="CTL35" s="23"/>
      <c r="CTM35" s="24"/>
      <c r="CTN35" s="24"/>
      <c r="CTO35" s="25"/>
      <c r="CTP35" s="25"/>
      <c r="CTQ35" s="26"/>
      <c r="CTR35" s="27"/>
      <c r="CTT35" s="23"/>
      <c r="CTU35" s="23"/>
      <c r="CTV35" s="24"/>
      <c r="CTW35" s="24"/>
      <c r="CTX35" s="25"/>
      <c r="CTY35" s="25"/>
      <c r="CTZ35" s="26"/>
      <c r="CUA35" s="27"/>
      <c r="CUC35" s="23"/>
      <c r="CUD35" s="23"/>
      <c r="CUE35" s="24"/>
      <c r="CUF35" s="24"/>
      <c r="CUG35" s="25"/>
      <c r="CUH35" s="25"/>
      <c r="CUI35" s="26"/>
      <c r="CUJ35" s="27"/>
      <c r="CUL35" s="23"/>
      <c r="CUM35" s="23"/>
      <c r="CUN35" s="24"/>
      <c r="CUO35" s="24"/>
      <c r="CUP35" s="25"/>
      <c r="CUQ35" s="25"/>
      <c r="CUR35" s="26"/>
      <c r="CUS35" s="27"/>
      <c r="CUU35" s="23"/>
      <c r="CUV35" s="23"/>
      <c r="CUW35" s="24"/>
      <c r="CUX35" s="24"/>
      <c r="CUY35" s="25"/>
      <c r="CUZ35" s="25"/>
      <c r="CVA35" s="26"/>
      <c r="CVB35" s="27"/>
      <c r="CVD35" s="23"/>
      <c r="CVE35" s="23"/>
      <c r="CVF35" s="24"/>
      <c r="CVG35" s="24"/>
      <c r="CVH35" s="25"/>
      <c r="CVI35" s="25"/>
      <c r="CVJ35" s="26"/>
      <c r="CVK35" s="27"/>
      <c r="CVM35" s="23"/>
      <c r="CVN35" s="23"/>
      <c r="CVO35" s="24"/>
      <c r="CVP35" s="24"/>
      <c r="CVQ35" s="25"/>
      <c r="CVR35" s="25"/>
      <c r="CVS35" s="26"/>
      <c r="CVT35" s="27"/>
      <c r="CVV35" s="23"/>
      <c r="CVW35" s="23"/>
      <c r="CVX35" s="24"/>
      <c r="CVY35" s="24"/>
      <c r="CVZ35" s="25"/>
      <c r="CWA35" s="25"/>
      <c r="CWB35" s="26"/>
      <c r="CWC35" s="27"/>
      <c r="CWE35" s="23"/>
      <c r="CWF35" s="23"/>
      <c r="CWG35" s="24"/>
      <c r="CWH35" s="24"/>
      <c r="CWI35" s="25"/>
      <c r="CWJ35" s="25"/>
      <c r="CWK35" s="26"/>
      <c r="CWL35" s="27"/>
      <c r="CWN35" s="23"/>
      <c r="CWO35" s="23"/>
      <c r="CWP35" s="24"/>
      <c r="CWQ35" s="24"/>
      <c r="CWR35" s="25"/>
      <c r="CWS35" s="25"/>
      <c r="CWT35" s="26"/>
      <c r="CWU35" s="27"/>
      <c r="CWW35" s="23"/>
      <c r="CWX35" s="23"/>
      <c r="CWY35" s="24"/>
      <c r="CWZ35" s="24"/>
      <c r="CXA35" s="25"/>
      <c r="CXB35" s="25"/>
      <c r="CXC35" s="26"/>
      <c r="CXD35" s="27"/>
      <c r="CXF35" s="23"/>
      <c r="CXG35" s="23"/>
      <c r="CXH35" s="24"/>
      <c r="CXI35" s="24"/>
      <c r="CXJ35" s="25"/>
      <c r="CXK35" s="25"/>
      <c r="CXL35" s="26"/>
      <c r="CXM35" s="27"/>
      <c r="CXO35" s="23"/>
      <c r="CXP35" s="23"/>
      <c r="CXQ35" s="24"/>
      <c r="CXR35" s="24"/>
      <c r="CXS35" s="25"/>
      <c r="CXT35" s="25"/>
      <c r="CXU35" s="26"/>
      <c r="CXV35" s="27"/>
      <c r="CXX35" s="23"/>
      <c r="CXY35" s="23"/>
      <c r="CXZ35" s="24"/>
      <c r="CYA35" s="24"/>
      <c r="CYB35" s="25"/>
      <c r="CYC35" s="25"/>
      <c r="CYD35" s="26"/>
      <c r="CYE35" s="27"/>
      <c r="CYG35" s="23"/>
      <c r="CYH35" s="23"/>
      <c r="CYI35" s="24"/>
      <c r="CYJ35" s="24"/>
      <c r="CYK35" s="25"/>
      <c r="CYL35" s="25"/>
      <c r="CYM35" s="26"/>
      <c r="CYN35" s="27"/>
      <c r="CYP35" s="23"/>
      <c r="CYQ35" s="23"/>
      <c r="CYR35" s="24"/>
      <c r="CYS35" s="24"/>
      <c r="CYT35" s="25"/>
      <c r="CYU35" s="25"/>
      <c r="CYV35" s="26"/>
      <c r="CYW35" s="27"/>
      <c r="CYY35" s="23"/>
      <c r="CYZ35" s="23"/>
      <c r="CZA35" s="24"/>
      <c r="CZB35" s="24"/>
      <c r="CZC35" s="25"/>
      <c r="CZD35" s="25"/>
      <c r="CZE35" s="26"/>
      <c r="CZF35" s="27"/>
      <c r="CZH35" s="23"/>
      <c r="CZI35" s="23"/>
      <c r="CZJ35" s="24"/>
      <c r="CZK35" s="24"/>
      <c r="CZL35" s="25"/>
      <c r="CZM35" s="25"/>
      <c r="CZN35" s="26"/>
      <c r="CZO35" s="27"/>
      <c r="CZQ35" s="23"/>
      <c r="CZR35" s="23"/>
      <c r="CZS35" s="24"/>
      <c r="CZT35" s="24"/>
      <c r="CZU35" s="25"/>
      <c r="CZV35" s="25"/>
      <c r="CZW35" s="26"/>
      <c r="CZX35" s="27"/>
      <c r="CZZ35" s="23"/>
      <c r="DAA35" s="23"/>
      <c r="DAB35" s="24"/>
      <c r="DAC35" s="24"/>
      <c r="DAD35" s="25"/>
      <c r="DAE35" s="25"/>
      <c r="DAF35" s="26"/>
      <c r="DAG35" s="27"/>
      <c r="DAI35" s="23"/>
      <c r="DAJ35" s="23"/>
      <c r="DAK35" s="24"/>
      <c r="DAL35" s="24"/>
      <c r="DAM35" s="25"/>
      <c r="DAN35" s="25"/>
      <c r="DAO35" s="26"/>
      <c r="DAP35" s="27"/>
      <c r="DAR35" s="23"/>
      <c r="DAS35" s="23"/>
      <c r="DAT35" s="24"/>
      <c r="DAU35" s="24"/>
      <c r="DAV35" s="25"/>
      <c r="DAW35" s="25"/>
      <c r="DAX35" s="26"/>
      <c r="DAY35" s="27"/>
      <c r="DBA35" s="23"/>
      <c r="DBB35" s="23"/>
      <c r="DBC35" s="24"/>
      <c r="DBD35" s="24"/>
      <c r="DBE35" s="25"/>
      <c r="DBF35" s="25"/>
      <c r="DBG35" s="26"/>
      <c r="DBH35" s="27"/>
      <c r="DBJ35" s="23"/>
      <c r="DBK35" s="23"/>
      <c r="DBL35" s="24"/>
      <c r="DBM35" s="24"/>
      <c r="DBN35" s="25"/>
      <c r="DBO35" s="25"/>
      <c r="DBP35" s="26"/>
      <c r="DBQ35" s="27"/>
      <c r="DBS35" s="23"/>
      <c r="DBT35" s="23"/>
      <c r="DBU35" s="24"/>
      <c r="DBV35" s="24"/>
      <c r="DBW35" s="25"/>
      <c r="DBX35" s="25"/>
      <c r="DBY35" s="26"/>
      <c r="DBZ35" s="27"/>
      <c r="DCB35" s="23"/>
      <c r="DCC35" s="23"/>
      <c r="DCD35" s="24"/>
      <c r="DCE35" s="24"/>
      <c r="DCF35" s="25"/>
      <c r="DCG35" s="25"/>
      <c r="DCH35" s="26"/>
      <c r="DCI35" s="27"/>
      <c r="DCK35" s="23"/>
      <c r="DCL35" s="23"/>
      <c r="DCM35" s="24"/>
      <c r="DCN35" s="24"/>
      <c r="DCO35" s="25"/>
      <c r="DCP35" s="25"/>
      <c r="DCQ35" s="26"/>
      <c r="DCR35" s="27"/>
      <c r="DCT35" s="23"/>
      <c r="DCU35" s="23"/>
      <c r="DCV35" s="24"/>
      <c r="DCW35" s="24"/>
      <c r="DCX35" s="25"/>
      <c r="DCY35" s="25"/>
      <c r="DCZ35" s="26"/>
      <c r="DDA35" s="27"/>
      <c r="DDC35" s="23"/>
      <c r="DDD35" s="23"/>
      <c r="DDE35" s="24"/>
      <c r="DDF35" s="24"/>
      <c r="DDG35" s="25"/>
      <c r="DDH35" s="25"/>
      <c r="DDI35" s="26"/>
      <c r="DDJ35" s="27"/>
      <c r="DDL35" s="23"/>
      <c r="DDM35" s="23"/>
      <c r="DDN35" s="24"/>
      <c r="DDO35" s="24"/>
      <c r="DDP35" s="25"/>
      <c r="DDQ35" s="25"/>
      <c r="DDR35" s="26"/>
      <c r="DDS35" s="27"/>
      <c r="DDU35" s="23"/>
      <c r="DDV35" s="23"/>
      <c r="DDW35" s="24"/>
      <c r="DDX35" s="24"/>
      <c r="DDY35" s="25"/>
      <c r="DDZ35" s="25"/>
      <c r="DEA35" s="26"/>
      <c r="DEB35" s="27"/>
      <c r="DED35" s="23"/>
      <c r="DEE35" s="23"/>
      <c r="DEF35" s="24"/>
      <c r="DEG35" s="24"/>
      <c r="DEH35" s="25"/>
      <c r="DEI35" s="25"/>
      <c r="DEJ35" s="26"/>
      <c r="DEK35" s="27"/>
      <c r="DEM35" s="23"/>
      <c r="DEN35" s="23"/>
      <c r="DEO35" s="24"/>
      <c r="DEP35" s="24"/>
      <c r="DEQ35" s="25"/>
      <c r="DER35" s="25"/>
      <c r="DES35" s="26"/>
      <c r="DET35" s="27"/>
      <c r="DEV35" s="23"/>
      <c r="DEW35" s="23"/>
      <c r="DEX35" s="24"/>
      <c r="DEY35" s="24"/>
      <c r="DEZ35" s="25"/>
      <c r="DFA35" s="25"/>
      <c r="DFB35" s="26"/>
      <c r="DFC35" s="27"/>
      <c r="DFE35" s="23"/>
      <c r="DFF35" s="23"/>
      <c r="DFG35" s="24"/>
      <c r="DFH35" s="24"/>
      <c r="DFI35" s="25"/>
      <c r="DFJ35" s="25"/>
      <c r="DFK35" s="26"/>
      <c r="DFL35" s="27"/>
      <c r="DFN35" s="23"/>
      <c r="DFO35" s="23"/>
      <c r="DFP35" s="24"/>
      <c r="DFQ35" s="24"/>
      <c r="DFR35" s="25"/>
      <c r="DFS35" s="25"/>
      <c r="DFT35" s="26"/>
      <c r="DFU35" s="27"/>
      <c r="DFW35" s="23"/>
      <c r="DFX35" s="23"/>
      <c r="DFY35" s="24"/>
      <c r="DFZ35" s="24"/>
      <c r="DGA35" s="25"/>
      <c r="DGB35" s="25"/>
      <c r="DGC35" s="26"/>
      <c r="DGD35" s="27"/>
      <c r="DGF35" s="23"/>
      <c r="DGG35" s="23"/>
      <c r="DGH35" s="24"/>
      <c r="DGI35" s="24"/>
      <c r="DGJ35" s="25"/>
      <c r="DGK35" s="25"/>
      <c r="DGL35" s="26"/>
      <c r="DGM35" s="27"/>
      <c r="DGO35" s="23"/>
      <c r="DGP35" s="23"/>
      <c r="DGQ35" s="24"/>
      <c r="DGR35" s="24"/>
      <c r="DGS35" s="25"/>
      <c r="DGT35" s="25"/>
      <c r="DGU35" s="26"/>
      <c r="DGV35" s="27"/>
      <c r="DGX35" s="23"/>
      <c r="DGY35" s="23"/>
      <c r="DGZ35" s="24"/>
      <c r="DHA35" s="24"/>
      <c r="DHB35" s="25"/>
      <c r="DHC35" s="25"/>
      <c r="DHD35" s="26"/>
      <c r="DHE35" s="27"/>
      <c r="DHG35" s="23"/>
      <c r="DHH35" s="23"/>
      <c r="DHI35" s="24"/>
      <c r="DHJ35" s="24"/>
      <c r="DHK35" s="25"/>
      <c r="DHL35" s="25"/>
      <c r="DHM35" s="26"/>
      <c r="DHN35" s="27"/>
      <c r="DHP35" s="23"/>
      <c r="DHQ35" s="23"/>
      <c r="DHR35" s="24"/>
      <c r="DHS35" s="24"/>
      <c r="DHT35" s="25"/>
      <c r="DHU35" s="25"/>
      <c r="DHV35" s="26"/>
      <c r="DHW35" s="27"/>
      <c r="DHY35" s="23"/>
      <c r="DHZ35" s="23"/>
      <c r="DIA35" s="24"/>
      <c r="DIB35" s="24"/>
      <c r="DIC35" s="25"/>
      <c r="DID35" s="25"/>
      <c r="DIE35" s="26"/>
      <c r="DIF35" s="27"/>
      <c r="DIH35" s="23"/>
      <c r="DII35" s="23"/>
      <c r="DIJ35" s="24"/>
      <c r="DIK35" s="24"/>
      <c r="DIL35" s="25"/>
      <c r="DIM35" s="25"/>
      <c r="DIN35" s="26"/>
      <c r="DIO35" s="27"/>
      <c r="DIQ35" s="23"/>
      <c r="DIR35" s="23"/>
      <c r="DIS35" s="24"/>
      <c r="DIT35" s="24"/>
      <c r="DIU35" s="25"/>
      <c r="DIV35" s="25"/>
      <c r="DIW35" s="26"/>
      <c r="DIX35" s="27"/>
      <c r="DIZ35" s="23"/>
      <c r="DJA35" s="23"/>
      <c r="DJB35" s="24"/>
      <c r="DJC35" s="24"/>
      <c r="DJD35" s="25"/>
      <c r="DJE35" s="25"/>
      <c r="DJF35" s="26"/>
      <c r="DJG35" s="27"/>
      <c r="DJI35" s="23"/>
      <c r="DJJ35" s="23"/>
      <c r="DJK35" s="24"/>
      <c r="DJL35" s="24"/>
      <c r="DJM35" s="25"/>
      <c r="DJN35" s="25"/>
      <c r="DJO35" s="26"/>
      <c r="DJP35" s="27"/>
      <c r="DJR35" s="23"/>
      <c r="DJS35" s="23"/>
      <c r="DJT35" s="24"/>
      <c r="DJU35" s="24"/>
      <c r="DJV35" s="25"/>
      <c r="DJW35" s="25"/>
      <c r="DJX35" s="26"/>
      <c r="DJY35" s="27"/>
      <c r="DKA35" s="23"/>
      <c r="DKB35" s="23"/>
      <c r="DKC35" s="24"/>
      <c r="DKD35" s="24"/>
      <c r="DKE35" s="25"/>
      <c r="DKF35" s="25"/>
      <c r="DKG35" s="26"/>
      <c r="DKH35" s="27"/>
      <c r="DKJ35" s="23"/>
      <c r="DKK35" s="23"/>
      <c r="DKL35" s="24"/>
      <c r="DKM35" s="24"/>
      <c r="DKN35" s="25"/>
      <c r="DKO35" s="25"/>
      <c r="DKP35" s="26"/>
      <c r="DKQ35" s="27"/>
      <c r="DKS35" s="23"/>
      <c r="DKT35" s="23"/>
      <c r="DKU35" s="24"/>
      <c r="DKV35" s="24"/>
      <c r="DKW35" s="25"/>
      <c r="DKX35" s="25"/>
      <c r="DKY35" s="26"/>
      <c r="DKZ35" s="27"/>
      <c r="DLB35" s="23"/>
      <c r="DLC35" s="23"/>
      <c r="DLD35" s="24"/>
      <c r="DLE35" s="24"/>
      <c r="DLF35" s="25"/>
      <c r="DLG35" s="25"/>
      <c r="DLH35" s="26"/>
      <c r="DLI35" s="27"/>
      <c r="DLK35" s="23"/>
      <c r="DLL35" s="23"/>
      <c r="DLM35" s="24"/>
      <c r="DLN35" s="24"/>
      <c r="DLO35" s="25"/>
      <c r="DLP35" s="25"/>
      <c r="DLQ35" s="26"/>
      <c r="DLR35" s="27"/>
      <c r="DLT35" s="23"/>
      <c r="DLU35" s="23"/>
      <c r="DLV35" s="24"/>
      <c r="DLW35" s="24"/>
      <c r="DLX35" s="25"/>
      <c r="DLY35" s="25"/>
      <c r="DLZ35" s="26"/>
      <c r="DMA35" s="27"/>
      <c r="DMC35" s="23"/>
      <c r="DMD35" s="23"/>
      <c r="DME35" s="24"/>
      <c r="DMF35" s="24"/>
      <c r="DMG35" s="25"/>
      <c r="DMH35" s="25"/>
      <c r="DMI35" s="26"/>
      <c r="DMJ35" s="27"/>
      <c r="DML35" s="23"/>
      <c r="DMM35" s="23"/>
      <c r="DMN35" s="24"/>
      <c r="DMO35" s="24"/>
      <c r="DMP35" s="25"/>
      <c r="DMQ35" s="25"/>
      <c r="DMR35" s="26"/>
      <c r="DMS35" s="27"/>
      <c r="DMU35" s="23"/>
      <c r="DMV35" s="23"/>
      <c r="DMW35" s="24"/>
      <c r="DMX35" s="24"/>
      <c r="DMY35" s="25"/>
      <c r="DMZ35" s="25"/>
      <c r="DNA35" s="26"/>
      <c r="DNB35" s="27"/>
      <c r="DND35" s="23"/>
      <c r="DNE35" s="23"/>
      <c r="DNF35" s="24"/>
      <c r="DNG35" s="24"/>
      <c r="DNH35" s="25"/>
      <c r="DNI35" s="25"/>
      <c r="DNJ35" s="26"/>
      <c r="DNK35" s="27"/>
      <c r="DNM35" s="23"/>
      <c r="DNN35" s="23"/>
      <c r="DNO35" s="24"/>
      <c r="DNP35" s="24"/>
      <c r="DNQ35" s="25"/>
      <c r="DNR35" s="25"/>
      <c r="DNS35" s="26"/>
      <c r="DNT35" s="27"/>
      <c r="DNV35" s="23"/>
      <c r="DNW35" s="23"/>
      <c r="DNX35" s="24"/>
      <c r="DNY35" s="24"/>
      <c r="DNZ35" s="25"/>
      <c r="DOA35" s="25"/>
      <c r="DOB35" s="26"/>
      <c r="DOC35" s="27"/>
      <c r="DOE35" s="23"/>
      <c r="DOF35" s="23"/>
      <c r="DOG35" s="24"/>
      <c r="DOH35" s="24"/>
      <c r="DOI35" s="25"/>
      <c r="DOJ35" s="25"/>
      <c r="DOK35" s="26"/>
      <c r="DOL35" s="27"/>
      <c r="DON35" s="23"/>
      <c r="DOO35" s="23"/>
      <c r="DOP35" s="24"/>
      <c r="DOQ35" s="24"/>
      <c r="DOR35" s="25"/>
      <c r="DOS35" s="25"/>
      <c r="DOT35" s="26"/>
      <c r="DOU35" s="27"/>
      <c r="DOW35" s="23"/>
      <c r="DOX35" s="23"/>
      <c r="DOY35" s="24"/>
      <c r="DOZ35" s="24"/>
      <c r="DPA35" s="25"/>
      <c r="DPB35" s="25"/>
      <c r="DPC35" s="26"/>
      <c r="DPD35" s="27"/>
      <c r="DPF35" s="23"/>
      <c r="DPG35" s="23"/>
      <c r="DPH35" s="24"/>
      <c r="DPI35" s="24"/>
      <c r="DPJ35" s="25"/>
      <c r="DPK35" s="25"/>
      <c r="DPL35" s="26"/>
      <c r="DPM35" s="27"/>
      <c r="DPO35" s="23"/>
      <c r="DPP35" s="23"/>
      <c r="DPQ35" s="24"/>
      <c r="DPR35" s="24"/>
      <c r="DPS35" s="25"/>
      <c r="DPT35" s="25"/>
      <c r="DPU35" s="26"/>
      <c r="DPV35" s="27"/>
      <c r="DPX35" s="23"/>
      <c r="DPY35" s="23"/>
      <c r="DPZ35" s="24"/>
      <c r="DQA35" s="24"/>
      <c r="DQB35" s="25"/>
      <c r="DQC35" s="25"/>
      <c r="DQD35" s="26"/>
      <c r="DQE35" s="27"/>
      <c r="DQG35" s="23"/>
      <c r="DQH35" s="23"/>
      <c r="DQI35" s="24"/>
      <c r="DQJ35" s="24"/>
      <c r="DQK35" s="25"/>
      <c r="DQL35" s="25"/>
      <c r="DQM35" s="26"/>
      <c r="DQN35" s="27"/>
      <c r="DQP35" s="23"/>
      <c r="DQQ35" s="23"/>
      <c r="DQR35" s="24"/>
      <c r="DQS35" s="24"/>
      <c r="DQT35" s="25"/>
      <c r="DQU35" s="25"/>
      <c r="DQV35" s="26"/>
      <c r="DQW35" s="27"/>
      <c r="DQY35" s="23"/>
      <c r="DQZ35" s="23"/>
      <c r="DRA35" s="24"/>
      <c r="DRB35" s="24"/>
      <c r="DRC35" s="25"/>
      <c r="DRD35" s="25"/>
      <c r="DRE35" s="26"/>
      <c r="DRF35" s="27"/>
      <c r="DRH35" s="23"/>
      <c r="DRI35" s="23"/>
      <c r="DRJ35" s="24"/>
      <c r="DRK35" s="24"/>
      <c r="DRL35" s="25"/>
      <c r="DRM35" s="25"/>
      <c r="DRN35" s="26"/>
      <c r="DRO35" s="27"/>
      <c r="DRQ35" s="23"/>
      <c r="DRR35" s="23"/>
      <c r="DRS35" s="24"/>
      <c r="DRT35" s="24"/>
      <c r="DRU35" s="25"/>
      <c r="DRV35" s="25"/>
      <c r="DRW35" s="26"/>
      <c r="DRX35" s="27"/>
      <c r="DRZ35" s="23"/>
      <c r="DSA35" s="23"/>
      <c r="DSB35" s="24"/>
      <c r="DSC35" s="24"/>
      <c r="DSD35" s="25"/>
      <c r="DSE35" s="25"/>
      <c r="DSF35" s="26"/>
      <c r="DSG35" s="27"/>
      <c r="DSI35" s="23"/>
      <c r="DSJ35" s="23"/>
      <c r="DSK35" s="24"/>
      <c r="DSL35" s="24"/>
      <c r="DSM35" s="25"/>
      <c r="DSN35" s="25"/>
      <c r="DSO35" s="26"/>
      <c r="DSP35" s="27"/>
      <c r="DSR35" s="23"/>
      <c r="DSS35" s="23"/>
      <c r="DST35" s="24"/>
      <c r="DSU35" s="24"/>
      <c r="DSV35" s="25"/>
      <c r="DSW35" s="25"/>
      <c r="DSX35" s="26"/>
      <c r="DSY35" s="27"/>
      <c r="DTA35" s="23"/>
      <c r="DTB35" s="23"/>
      <c r="DTC35" s="24"/>
      <c r="DTD35" s="24"/>
      <c r="DTE35" s="25"/>
      <c r="DTF35" s="25"/>
      <c r="DTG35" s="26"/>
      <c r="DTH35" s="27"/>
      <c r="DTJ35" s="23"/>
      <c r="DTK35" s="23"/>
      <c r="DTL35" s="24"/>
      <c r="DTM35" s="24"/>
      <c r="DTN35" s="25"/>
      <c r="DTO35" s="25"/>
      <c r="DTP35" s="26"/>
      <c r="DTQ35" s="27"/>
      <c r="DTS35" s="23"/>
      <c r="DTT35" s="23"/>
      <c r="DTU35" s="24"/>
      <c r="DTV35" s="24"/>
      <c r="DTW35" s="25"/>
      <c r="DTX35" s="25"/>
      <c r="DTY35" s="26"/>
      <c r="DTZ35" s="27"/>
      <c r="DUB35" s="23"/>
      <c r="DUC35" s="23"/>
      <c r="DUD35" s="24"/>
      <c r="DUE35" s="24"/>
      <c r="DUF35" s="25"/>
      <c r="DUG35" s="25"/>
      <c r="DUH35" s="26"/>
      <c r="DUI35" s="27"/>
      <c r="DUK35" s="23"/>
      <c r="DUL35" s="23"/>
      <c r="DUM35" s="24"/>
      <c r="DUN35" s="24"/>
      <c r="DUO35" s="25"/>
      <c r="DUP35" s="25"/>
      <c r="DUQ35" s="26"/>
      <c r="DUR35" s="27"/>
      <c r="DUT35" s="23"/>
      <c r="DUU35" s="23"/>
      <c r="DUV35" s="24"/>
      <c r="DUW35" s="24"/>
      <c r="DUX35" s="25"/>
      <c r="DUY35" s="25"/>
      <c r="DUZ35" s="26"/>
      <c r="DVA35" s="27"/>
      <c r="DVC35" s="23"/>
      <c r="DVD35" s="23"/>
      <c r="DVE35" s="24"/>
      <c r="DVF35" s="24"/>
      <c r="DVG35" s="25"/>
      <c r="DVH35" s="25"/>
      <c r="DVI35" s="26"/>
      <c r="DVJ35" s="27"/>
      <c r="DVL35" s="23"/>
      <c r="DVM35" s="23"/>
      <c r="DVN35" s="24"/>
      <c r="DVO35" s="24"/>
      <c r="DVP35" s="25"/>
      <c r="DVQ35" s="25"/>
      <c r="DVR35" s="26"/>
      <c r="DVS35" s="27"/>
      <c r="DVU35" s="23"/>
      <c r="DVV35" s="23"/>
      <c r="DVW35" s="24"/>
      <c r="DVX35" s="24"/>
      <c r="DVY35" s="25"/>
      <c r="DVZ35" s="25"/>
      <c r="DWA35" s="26"/>
      <c r="DWB35" s="27"/>
      <c r="DWD35" s="23"/>
      <c r="DWE35" s="23"/>
      <c r="DWF35" s="24"/>
      <c r="DWG35" s="24"/>
      <c r="DWH35" s="25"/>
      <c r="DWI35" s="25"/>
      <c r="DWJ35" s="26"/>
      <c r="DWK35" s="27"/>
      <c r="DWM35" s="23"/>
      <c r="DWN35" s="23"/>
      <c r="DWO35" s="24"/>
      <c r="DWP35" s="24"/>
      <c r="DWQ35" s="25"/>
      <c r="DWR35" s="25"/>
      <c r="DWS35" s="26"/>
      <c r="DWT35" s="27"/>
      <c r="DWV35" s="23"/>
      <c r="DWW35" s="23"/>
      <c r="DWX35" s="24"/>
      <c r="DWY35" s="24"/>
      <c r="DWZ35" s="25"/>
      <c r="DXA35" s="25"/>
      <c r="DXB35" s="26"/>
      <c r="DXC35" s="27"/>
      <c r="DXE35" s="23"/>
      <c r="DXF35" s="23"/>
      <c r="DXG35" s="24"/>
      <c r="DXH35" s="24"/>
      <c r="DXI35" s="25"/>
      <c r="DXJ35" s="25"/>
      <c r="DXK35" s="26"/>
      <c r="DXL35" s="27"/>
      <c r="DXN35" s="23"/>
      <c r="DXO35" s="23"/>
      <c r="DXP35" s="24"/>
      <c r="DXQ35" s="24"/>
      <c r="DXR35" s="25"/>
      <c r="DXS35" s="25"/>
      <c r="DXT35" s="26"/>
      <c r="DXU35" s="27"/>
      <c r="DXW35" s="23"/>
      <c r="DXX35" s="23"/>
      <c r="DXY35" s="24"/>
      <c r="DXZ35" s="24"/>
      <c r="DYA35" s="25"/>
      <c r="DYB35" s="25"/>
      <c r="DYC35" s="26"/>
      <c r="DYD35" s="27"/>
      <c r="DYF35" s="23"/>
      <c r="DYG35" s="23"/>
      <c r="DYH35" s="24"/>
      <c r="DYI35" s="24"/>
      <c r="DYJ35" s="25"/>
      <c r="DYK35" s="25"/>
      <c r="DYL35" s="26"/>
      <c r="DYM35" s="27"/>
      <c r="DYO35" s="23"/>
      <c r="DYP35" s="23"/>
      <c r="DYQ35" s="24"/>
      <c r="DYR35" s="24"/>
      <c r="DYS35" s="25"/>
      <c r="DYT35" s="25"/>
      <c r="DYU35" s="26"/>
      <c r="DYV35" s="27"/>
      <c r="DYX35" s="23"/>
      <c r="DYY35" s="23"/>
      <c r="DYZ35" s="24"/>
      <c r="DZA35" s="24"/>
      <c r="DZB35" s="25"/>
      <c r="DZC35" s="25"/>
      <c r="DZD35" s="26"/>
      <c r="DZE35" s="27"/>
      <c r="DZG35" s="23"/>
      <c r="DZH35" s="23"/>
      <c r="DZI35" s="24"/>
      <c r="DZJ35" s="24"/>
      <c r="DZK35" s="25"/>
      <c r="DZL35" s="25"/>
      <c r="DZM35" s="26"/>
      <c r="DZN35" s="27"/>
      <c r="DZP35" s="23"/>
      <c r="DZQ35" s="23"/>
      <c r="DZR35" s="24"/>
      <c r="DZS35" s="24"/>
      <c r="DZT35" s="25"/>
      <c r="DZU35" s="25"/>
      <c r="DZV35" s="26"/>
      <c r="DZW35" s="27"/>
      <c r="DZY35" s="23"/>
      <c r="DZZ35" s="23"/>
      <c r="EAA35" s="24"/>
      <c r="EAB35" s="24"/>
      <c r="EAC35" s="25"/>
      <c r="EAD35" s="25"/>
      <c r="EAE35" s="26"/>
      <c r="EAF35" s="27"/>
      <c r="EAH35" s="23"/>
      <c r="EAI35" s="23"/>
      <c r="EAJ35" s="24"/>
      <c r="EAK35" s="24"/>
      <c r="EAL35" s="25"/>
      <c r="EAM35" s="25"/>
      <c r="EAN35" s="26"/>
      <c r="EAO35" s="27"/>
      <c r="EAQ35" s="23"/>
      <c r="EAR35" s="23"/>
      <c r="EAS35" s="24"/>
      <c r="EAT35" s="24"/>
      <c r="EAU35" s="25"/>
      <c r="EAV35" s="25"/>
      <c r="EAW35" s="26"/>
      <c r="EAX35" s="27"/>
      <c r="EAZ35" s="23"/>
      <c r="EBA35" s="23"/>
      <c r="EBB35" s="24"/>
      <c r="EBC35" s="24"/>
      <c r="EBD35" s="25"/>
      <c r="EBE35" s="25"/>
      <c r="EBF35" s="26"/>
      <c r="EBG35" s="27"/>
      <c r="EBI35" s="23"/>
      <c r="EBJ35" s="23"/>
      <c r="EBK35" s="24"/>
      <c r="EBL35" s="24"/>
      <c r="EBM35" s="25"/>
      <c r="EBN35" s="25"/>
      <c r="EBO35" s="26"/>
      <c r="EBP35" s="27"/>
      <c r="EBR35" s="23"/>
      <c r="EBS35" s="23"/>
      <c r="EBT35" s="24"/>
      <c r="EBU35" s="24"/>
      <c r="EBV35" s="25"/>
      <c r="EBW35" s="25"/>
      <c r="EBX35" s="26"/>
      <c r="EBY35" s="27"/>
      <c r="ECA35" s="23"/>
      <c r="ECB35" s="23"/>
      <c r="ECC35" s="24"/>
      <c r="ECD35" s="24"/>
      <c r="ECE35" s="25"/>
      <c r="ECF35" s="25"/>
      <c r="ECG35" s="26"/>
      <c r="ECH35" s="27"/>
      <c r="ECJ35" s="23"/>
      <c r="ECK35" s="23"/>
      <c r="ECL35" s="24"/>
      <c r="ECM35" s="24"/>
      <c r="ECN35" s="25"/>
      <c r="ECO35" s="25"/>
      <c r="ECP35" s="26"/>
      <c r="ECQ35" s="27"/>
      <c r="ECS35" s="23"/>
      <c r="ECT35" s="23"/>
      <c r="ECU35" s="24"/>
      <c r="ECV35" s="24"/>
      <c r="ECW35" s="25"/>
      <c r="ECX35" s="25"/>
      <c r="ECY35" s="26"/>
      <c r="ECZ35" s="27"/>
      <c r="EDB35" s="23"/>
      <c r="EDC35" s="23"/>
      <c r="EDD35" s="24"/>
      <c r="EDE35" s="24"/>
      <c r="EDF35" s="25"/>
      <c r="EDG35" s="25"/>
      <c r="EDH35" s="26"/>
      <c r="EDI35" s="27"/>
      <c r="EDK35" s="23"/>
      <c r="EDL35" s="23"/>
      <c r="EDM35" s="24"/>
      <c r="EDN35" s="24"/>
      <c r="EDO35" s="25"/>
      <c r="EDP35" s="25"/>
      <c r="EDQ35" s="26"/>
      <c r="EDR35" s="27"/>
      <c r="EDT35" s="23"/>
      <c r="EDU35" s="23"/>
      <c r="EDV35" s="24"/>
      <c r="EDW35" s="24"/>
      <c r="EDX35" s="25"/>
      <c r="EDY35" s="25"/>
      <c r="EDZ35" s="26"/>
      <c r="EEA35" s="27"/>
      <c r="EEC35" s="23"/>
      <c r="EED35" s="23"/>
      <c r="EEE35" s="24"/>
      <c r="EEF35" s="24"/>
      <c r="EEG35" s="25"/>
      <c r="EEH35" s="25"/>
      <c r="EEI35" s="26"/>
      <c r="EEJ35" s="27"/>
      <c r="EEL35" s="23"/>
      <c r="EEM35" s="23"/>
      <c r="EEN35" s="24"/>
      <c r="EEO35" s="24"/>
      <c r="EEP35" s="25"/>
      <c r="EEQ35" s="25"/>
      <c r="EER35" s="26"/>
      <c r="EES35" s="27"/>
      <c r="EEU35" s="23"/>
      <c r="EEV35" s="23"/>
      <c r="EEW35" s="24"/>
      <c r="EEX35" s="24"/>
      <c r="EEY35" s="25"/>
      <c r="EEZ35" s="25"/>
      <c r="EFA35" s="26"/>
      <c r="EFB35" s="27"/>
      <c r="EFD35" s="23"/>
      <c r="EFE35" s="23"/>
      <c r="EFF35" s="24"/>
      <c r="EFG35" s="24"/>
      <c r="EFH35" s="25"/>
      <c r="EFI35" s="25"/>
      <c r="EFJ35" s="26"/>
      <c r="EFK35" s="27"/>
      <c r="EFM35" s="23"/>
      <c r="EFN35" s="23"/>
      <c r="EFO35" s="24"/>
      <c r="EFP35" s="24"/>
      <c r="EFQ35" s="25"/>
      <c r="EFR35" s="25"/>
      <c r="EFS35" s="26"/>
      <c r="EFT35" s="27"/>
      <c r="EFV35" s="23"/>
      <c r="EFW35" s="23"/>
      <c r="EFX35" s="24"/>
      <c r="EFY35" s="24"/>
      <c r="EFZ35" s="25"/>
      <c r="EGA35" s="25"/>
      <c r="EGB35" s="26"/>
      <c r="EGC35" s="27"/>
      <c r="EGE35" s="23"/>
      <c r="EGF35" s="23"/>
      <c r="EGG35" s="24"/>
      <c r="EGH35" s="24"/>
      <c r="EGI35" s="25"/>
      <c r="EGJ35" s="25"/>
      <c r="EGK35" s="26"/>
      <c r="EGL35" s="27"/>
      <c r="EGN35" s="23"/>
      <c r="EGO35" s="23"/>
      <c r="EGP35" s="24"/>
      <c r="EGQ35" s="24"/>
      <c r="EGR35" s="25"/>
      <c r="EGS35" s="25"/>
      <c r="EGT35" s="26"/>
      <c r="EGU35" s="27"/>
      <c r="EGW35" s="23"/>
      <c r="EGX35" s="23"/>
      <c r="EGY35" s="24"/>
      <c r="EGZ35" s="24"/>
      <c r="EHA35" s="25"/>
      <c r="EHB35" s="25"/>
      <c r="EHC35" s="26"/>
      <c r="EHD35" s="27"/>
      <c r="EHF35" s="23"/>
      <c r="EHG35" s="23"/>
      <c r="EHH35" s="24"/>
      <c r="EHI35" s="24"/>
      <c r="EHJ35" s="25"/>
      <c r="EHK35" s="25"/>
      <c r="EHL35" s="26"/>
      <c r="EHM35" s="27"/>
      <c r="EHO35" s="23"/>
      <c r="EHP35" s="23"/>
      <c r="EHQ35" s="24"/>
      <c r="EHR35" s="24"/>
      <c r="EHS35" s="25"/>
      <c r="EHT35" s="25"/>
      <c r="EHU35" s="26"/>
      <c r="EHV35" s="27"/>
      <c r="EHX35" s="23"/>
      <c r="EHY35" s="23"/>
      <c r="EHZ35" s="24"/>
      <c r="EIA35" s="24"/>
      <c r="EIB35" s="25"/>
      <c r="EIC35" s="25"/>
      <c r="EID35" s="26"/>
      <c r="EIE35" s="27"/>
      <c r="EIG35" s="23"/>
      <c r="EIH35" s="23"/>
      <c r="EII35" s="24"/>
      <c r="EIJ35" s="24"/>
      <c r="EIK35" s="25"/>
      <c r="EIL35" s="25"/>
      <c r="EIM35" s="26"/>
      <c r="EIN35" s="27"/>
      <c r="EIP35" s="23"/>
      <c r="EIQ35" s="23"/>
      <c r="EIR35" s="24"/>
      <c r="EIS35" s="24"/>
      <c r="EIT35" s="25"/>
      <c r="EIU35" s="25"/>
      <c r="EIV35" s="26"/>
      <c r="EIW35" s="27"/>
      <c r="EIY35" s="23"/>
      <c r="EIZ35" s="23"/>
      <c r="EJA35" s="24"/>
      <c r="EJB35" s="24"/>
      <c r="EJC35" s="25"/>
      <c r="EJD35" s="25"/>
      <c r="EJE35" s="26"/>
      <c r="EJF35" s="27"/>
      <c r="EJH35" s="23"/>
      <c r="EJI35" s="23"/>
      <c r="EJJ35" s="24"/>
      <c r="EJK35" s="24"/>
      <c r="EJL35" s="25"/>
      <c r="EJM35" s="25"/>
      <c r="EJN35" s="26"/>
      <c r="EJO35" s="27"/>
      <c r="EJQ35" s="23"/>
      <c r="EJR35" s="23"/>
      <c r="EJS35" s="24"/>
      <c r="EJT35" s="24"/>
      <c r="EJU35" s="25"/>
      <c r="EJV35" s="25"/>
      <c r="EJW35" s="26"/>
      <c r="EJX35" s="27"/>
      <c r="EJZ35" s="23"/>
      <c r="EKA35" s="23"/>
      <c r="EKB35" s="24"/>
      <c r="EKC35" s="24"/>
      <c r="EKD35" s="25"/>
      <c r="EKE35" s="25"/>
      <c r="EKF35" s="26"/>
      <c r="EKG35" s="27"/>
      <c r="EKI35" s="23"/>
      <c r="EKJ35" s="23"/>
      <c r="EKK35" s="24"/>
      <c r="EKL35" s="24"/>
      <c r="EKM35" s="25"/>
      <c r="EKN35" s="25"/>
      <c r="EKO35" s="26"/>
      <c r="EKP35" s="27"/>
      <c r="EKR35" s="23"/>
      <c r="EKS35" s="23"/>
      <c r="EKT35" s="24"/>
      <c r="EKU35" s="24"/>
      <c r="EKV35" s="25"/>
      <c r="EKW35" s="25"/>
      <c r="EKX35" s="26"/>
      <c r="EKY35" s="27"/>
      <c r="ELA35" s="23"/>
      <c r="ELB35" s="23"/>
      <c r="ELC35" s="24"/>
      <c r="ELD35" s="24"/>
      <c r="ELE35" s="25"/>
      <c r="ELF35" s="25"/>
      <c r="ELG35" s="26"/>
      <c r="ELH35" s="27"/>
      <c r="ELJ35" s="23"/>
      <c r="ELK35" s="23"/>
      <c r="ELL35" s="24"/>
      <c r="ELM35" s="24"/>
      <c r="ELN35" s="25"/>
      <c r="ELO35" s="25"/>
      <c r="ELP35" s="26"/>
      <c r="ELQ35" s="27"/>
      <c r="ELS35" s="23"/>
      <c r="ELT35" s="23"/>
      <c r="ELU35" s="24"/>
      <c r="ELV35" s="24"/>
      <c r="ELW35" s="25"/>
      <c r="ELX35" s="25"/>
      <c r="ELY35" s="26"/>
      <c r="ELZ35" s="27"/>
      <c r="EMB35" s="23"/>
      <c r="EMC35" s="23"/>
      <c r="EMD35" s="24"/>
      <c r="EME35" s="24"/>
      <c r="EMF35" s="25"/>
      <c r="EMG35" s="25"/>
      <c r="EMH35" s="26"/>
      <c r="EMI35" s="27"/>
      <c r="EMK35" s="23"/>
      <c r="EML35" s="23"/>
      <c r="EMM35" s="24"/>
      <c r="EMN35" s="24"/>
      <c r="EMO35" s="25"/>
      <c r="EMP35" s="25"/>
      <c r="EMQ35" s="26"/>
      <c r="EMR35" s="27"/>
      <c r="EMT35" s="23"/>
      <c r="EMU35" s="23"/>
      <c r="EMV35" s="24"/>
      <c r="EMW35" s="24"/>
      <c r="EMX35" s="25"/>
      <c r="EMY35" s="25"/>
      <c r="EMZ35" s="26"/>
      <c r="ENA35" s="27"/>
      <c r="ENC35" s="23"/>
      <c r="END35" s="23"/>
      <c r="ENE35" s="24"/>
      <c r="ENF35" s="24"/>
      <c r="ENG35" s="25"/>
      <c r="ENH35" s="25"/>
      <c r="ENI35" s="26"/>
      <c r="ENJ35" s="27"/>
      <c r="ENL35" s="23"/>
      <c r="ENM35" s="23"/>
      <c r="ENN35" s="24"/>
      <c r="ENO35" s="24"/>
      <c r="ENP35" s="25"/>
      <c r="ENQ35" s="25"/>
      <c r="ENR35" s="26"/>
      <c r="ENS35" s="27"/>
      <c r="ENU35" s="23"/>
      <c r="ENV35" s="23"/>
      <c r="ENW35" s="24"/>
      <c r="ENX35" s="24"/>
      <c r="ENY35" s="25"/>
      <c r="ENZ35" s="25"/>
      <c r="EOA35" s="26"/>
      <c r="EOB35" s="27"/>
      <c r="EOD35" s="23"/>
      <c r="EOE35" s="23"/>
      <c r="EOF35" s="24"/>
      <c r="EOG35" s="24"/>
      <c r="EOH35" s="25"/>
      <c r="EOI35" s="25"/>
      <c r="EOJ35" s="26"/>
      <c r="EOK35" s="27"/>
      <c r="EOM35" s="23"/>
      <c r="EON35" s="23"/>
      <c r="EOO35" s="24"/>
      <c r="EOP35" s="24"/>
      <c r="EOQ35" s="25"/>
      <c r="EOR35" s="25"/>
      <c r="EOS35" s="26"/>
      <c r="EOT35" s="27"/>
      <c r="EOV35" s="23"/>
      <c r="EOW35" s="23"/>
      <c r="EOX35" s="24"/>
      <c r="EOY35" s="24"/>
      <c r="EOZ35" s="25"/>
      <c r="EPA35" s="25"/>
      <c r="EPB35" s="26"/>
      <c r="EPC35" s="27"/>
      <c r="EPE35" s="23"/>
      <c r="EPF35" s="23"/>
      <c r="EPG35" s="24"/>
      <c r="EPH35" s="24"/>
      <c r="EPI35" s="25"/>
      <c r="EPJ35" s="25"/>
      <c r="EPK35" s="26"/>
      <c r="EPL35" s="27"/>
      <c r="EPN35" s="23"/>
      <c r="EPO35" s="23"/>
      <c r="EPP35" s="24"/>
      <c r="EPQ35" s="24"/>
      <c r="EPR35" s="25"/>
      <c r="EPS35" s="25"/>
      <c r="EPT35" s="26"/>
      <c r="EPU35" s="27"/>
      <c r="EPW35" s="23"/>
      <c r="EPX35" s="23"/>
      <c r="EPY35" s="24"/>
      <c r="EPZ35" s="24"/>
      <c r="EQA35" s="25"/>
      <c r="EQB35" s="25"/>
      <c r="EQC35" s="26"/>
      <c r="EQD35" s="27"/>
      <c r="EQF35" s="23"/>
      <c r="EQG35" s="23"/>
      <c r="EQH35" s="24"/>
      <c r="EQI35" s="24"/>
      <c r="EQJ35" s="25"/>
      <c r="EQK35" s="25"/>
      <c r="EQL35" s="26"/>
      <c r="EQM35" s="27"/>
      <c r="EQO35" s="23"/>
      <c r="EQP35" s="23"/>
      <c r="EQQ35" s="24"/>
      <c r="EQR35" s="24"/>
      <c r="EQS35" s="25"/>
      <c r="EQT35" s="25"/>
      <c r="EQU35" s="26"/>
      <c r="EQV35" s="27"/>
      <c r="EQX35" s="23"/>
      <c r="EQY35" s="23"/>
      <c r="EQZ35" s="24"/>
      <c r="ERA35" s="24"/>
      <c r="ERB35" s="25"/>
      <c r="ERC35" s="25"/>
      <c r="ERD35" s="26"/>
      <c r="ERE35" s="27"/>
      <c r="ERG35" s="23"/>
      <c r="ERH35" s="23"/>
      <c r="ERI35" s="24"/>
      <c r="ERJ35" s="24"/>
      <c r="ERK35" s="25"/>
      <c r="ERL35" s="25"/>
      <c r="ERM35" s="26"/>
      <c r="ERN35" s="27"/>
      <c r="ERP35" s="23"/>
      <c r="ERQ35" s="23"/>
      <c r="ERR35" s="24"/>
      <c r="ERS35" s="24"/>
      <c r="ERT35" s="25"/>
      <c r="ERU35" s="25"/>
      <c r="ERV35" s="26"/>
      <c r="ERW35" s="27"/>
      <c r="ERY35" s="23"/>
      <c r="ERZ35" s="23"/>
      <c r="ESA35" s="24"/>
      <c r="ESB35" s="24"/>
      <c r="ESC35" s="25"/>
      <c r="ESD35" s="25"/>
      <c r="ESE35" s="26"/>
      <c r="ESF35" s="27"/>
      <c r="ESH35" s="23"/>
      <c r="ESI35" s="23"/>
      <c r="ESJ35" s="24"/>
      <c r="ESK35" s="24"/>
      <c r="ESL35" s="25"/>
      <c r="ESM35" s="25"/>
      <c r="ESN35" s="26"/>
      <c r="ESO35" s="27"/>
      <c r="ESQ35" s="23"/>
      <c r="ESR35" s="23"/>
      <c r="ESS35" s="24"/>
      <c r="EST35" s="24"/>
      <c r="ESU35" s="25"/>
      <c r="ESV35" s="25"/>
      <c r="ESW35" s="26"/>
      <c r="ESX35" s="27"/>
      <c r="ESZ35" s="23"/>
      <c r="ETA35" s="23"/>
      <c r="ETB35" s="24"/>
      <c r="ETC35" s="24"/>
      <c r="ETD35" s="25"/>
      <c r="ETE35" s="25"/>
      <c r="ETF35" s="26"/>
      <c r="ETG35" s="27"/>
      <c r="ETI35" s="23"/>
      <c r="ETJ35" s="23"/>
      <c r="ETK35" s="24"/>
      <c r="ETL35" s="24"/>
      <c r="ETM35" s="25"/>
      <c r="ETN35" s="25"/>
      <c r="ETO35" s="26"/>
      <c r="ETP35" s="27"/>
      <c r="ETR35" s="23"/>
      <c r="ETS35" s="23"/>
      <c r="ETT35" s="24"/>
      <c r="ETU35" s="24"/>
      <c r="ETV35" s="25"/>
      <c r="ETW35" s="25"/>
      <c r="ETX35" s="26"/>
      <c r="ETY35" s="27"/>
      <c r="EUA35" s="23"/>
      <c r="EUB35" s="23"/>
      <c r="EUC35" s="24"/>
      <c r="EUD35" s="24"/>
      <c r="EUE35" s="25"/>
      <c r="EUF35" s="25"/>
      <c r="EUG35" s="26"/>
      <c r="EUH35" s="27"/>
      <c r="EUJ35" s="23"/>
      <c r="EUK35" s="23"/>
      <c r="EUL35" s="24"/>
      <c r="EUM35" s="24"/>
      <c r="EUN35" s="25"/>
      <c r="EUO35" s="25"/>
      <c r="EUP35" s="26"/>
      <c r="EUQ35" s="27"/>
      <c r="EUS35" s="23"/>
      <c r="EUT35" s="23"/>
      <c r="EUU35" s="24"/>
      <c r="EUV35" s="24"/>
      <c r="EUW35" s="25"/>
      <c r="EUX35" s="25"/>
      <c r="EUY35" s="26"/>
      <c r="EUZ35" s="27"/>
      <c r="EVB35" s="23"/>
      <c r="EVC35" s="23"/>
      <c r="EVD35" s="24"/>
      <c r="EVE35" s="24"/>
      <c r="EVF35" s="25"/>
      <c r="EVG35" s="25"/>
      <c r="EVH35" s="26"/>
      <c r="EVI35" s="27"/>
      <c r="EVK35" s="23"/>
      <c r="EVL35" s="23"/>
      <c r="EVM35" s="24"/>
      <c r="EVN35" s="24"/>
      <c r="EVO35" s="25"/>
      <c r="EVP35" s="25"/>
      <c r="EVQ35" s="26"/>
      <c r="EVR35" s="27"/>
      <c r="EVT35" s="23"/>
      <c r="EVU35" s="23"/>
      <c r="EVV35" s="24"/>
      <c r="EVW35" s="24"/>
      <c r="EVX35" s="25"/>
      <c r="EVY35" s="25"/>
      <c r="EVZ35" s="26"/>
      <c r="EWA35" s="27"/>
      <c r="EWC35" s="23"/>
      <c r="EWD35" s="23"/>
      <c r="EWE35" s="24"/>
      <c r="EWF35" s="24"/>
      <c r="EWG35" s="25"/>
      <c r="EWH35" s="25"/>
      <c r="EWI35" s="26"/>
      <c r="EWJ35" s="27"/>
      <c r="EWL35" s="23"/>
      <c r="EWM35" s="23"/>
      <c r="EWN35" s="24"/>
      <c r="EWO35" s="24"/>
      <c r="EWP35" s="25"/>
      <c r="EWQ35" s="25"/>
      <c r="EWR35" s="26"/>
      <c r="EWS35" s="27"/>
      <c r="EWU35" s="23"/>
      <c r="EWV35" s="23"/>
      <c r="EWW35" s="24"/>
      <c r="EWX35" s="24"/>
      <c r="EWY35" s="25"/>
      <c r="EWZ35" s="25"/>
      <c r="EXA35" s="26"/>
      <c r="EXB35" s="27"/>
      <c r="EXD35" s="23"/>
      <c r="EXE35" s="23"/>
      <c r="EXF35" s="24"/>
      <c r="EXG35" s="24"/>
      <c r="EXH35" s="25"/>
      <c r="EXI35" s="25"/>
      <c r="EXJ35" s="26"/>
      <c r="EXK35" s="27"/>
      <c r="EXM35" s="23"/>
      <c r="EXN35" s="23"/>
      <c r="EXO35" s="24"/>
      <c r="EXP35" s="24"/>
      <c r="EXQ35" s="25"/>
      <c r="EXR35" s="25"/>
      <c r="EXS35" s="26"/>
      <c r="EXT35" s="27"/>
      <c r="EXV35" s="23"/>
      <c r="EXW35" s="23"/>
      <c r="EXX35" s="24"/>
      <c r="EXY35" s="24"/>
      <c r="EXZ35" s="25"/>
      <c r="EYA35" s="25"/>
      <c r="EYB35" s="26"/>
      <c r="EYC35" s="27"/>
      <c r="EYE35" s="23"/>
      <c r="EYF35" s="23"/>
      <c r="EYG35" s="24"/>
      <c r="EYH35" s="24"/>
      <c r="EYI35" s="25"/>
      <c r="EYJ35" s="25"/>
      <c r="EYK35" s="26"/>
      <c r="EYL35" s="27"/>
      <c r="EYN35" s="23"/>
      <c r="EYO35" s="23"/>
      <c r="EYP35" s="24"/>
      <c r="EYQ35" s="24"/>
      <c r="EYR35" s="25"/>
      <c r="EYS35" s="25"/>
      <c r="EYT35" s="26"/>
      <c r="EYU35" s="27"/>
      <c r="EYW35" s="23"/>
      <c r="EYX35" s="23"/>
      <c r="EYY35" s="24"/>
      <c r="EYZ35" s="24"/>
      <c r="EZA35" s="25"/>
      <c r="EZB35" s="25"/>
      <c r="EZC35" s="26"/>
      <c r="EZD35" s="27"/>
      <c r="EZF35" s="23"/>
      <c r="EZG35" s="23"/>
      <c r="EZH35" s="24"/>
      <c r="EZI35" s="24"/>
      <c r="EZJ35" s="25"/>
      <c r="EZK35" s="25"/>
      <c r="EZL35" s="26"/>
      <c r="EZM35" s="27"/>
      <c r="EZO35" s="23"/>
      <c r="EZP35" s="23"/>
      <c r="EZQ35" s="24"/>
      <c r="EZR35" s="24"/>
      <c r="EZS35" s="25"/>
      <c r="EZT35" s="25"/>
      <c r="EZU35" s="26"/>
      <c r="EZV35" s="27"/>
      <c r="EZX35" s="23"/>
      <c r="EZY35" s="23"/>
      <c r="EZZ35" s="24"/>
      <c r="FAA35" s="24"/>
      <c r="FAB35" s="25"/>
      <c r="FAC35" s="25"/>
      <c r="FAD35" s="26"/>
      <c r="FAE35" s="27"/>
      <c r="FAG35" s="23"/>
      <c r="FAH35" s="23"/>
      <c r="FAI35" s="24"/>
      <c r="FAJ35" s="24"/>
      <c r="FAK35" s="25"/>
      <c r="FAL35" s="25"/>
      <c r="FAM35" s="26"/>
      <c r="FAN35" s="27"/>
      <c r="FAP35" s="23"/>
      <c r="FAQ35" s="23"/>
      <c r="FAR35" s="24"/>
      <c r="FAS35" s="24"/>
      <c r="FAT35" s="25"/>
      <c r="FAU35" s="25"/>
      <c r="FAV35" s="26"/>
      <c r="FAW35" s="27"/>
      <c r="FAY35" s="23"/>
      <c r="FAZ35" s="23"/>
      <c r="FBA35" s="24"/>
      <c r="FBB35" s="24"/>
      <c r="FBC35" s="25"/>
      <c r="FBD35" s="25"/>
      <c r="FBE35" s="26"/>
      <c r="FBF35" s="27"/>
      <c r="FBH35" s="23"/>
      <c r="FBI35" s="23"/>
      <c r="FBJ35" s="24"/>
      <c r="FBK35" s="24"/>
      <c r="FBL35" s="25"/>
      <c r="FBM35" s="25"/>
      <c r="FBN35" s="26"/>
      <c r="FBO35" s="27"/>
      <c r="FBQ35" s="23"/>
      <c r="FBR35" s="23"/>
      <c r="FBS35" s="24"/>
      <c r="FBT35" s="24"/>
      <c r="FBU35" s="25"/>
      <c r="FBV35" s="25"/>
      <c r="FBW35" s="26"/>
      <c r="FBX35" s="27"/>
      <c r="FBZ35" s="23"/>
      <c r="FCA35" s="23"/>
      <c r="FCB35" s="24"/>
      <c r="FCC35" s="24"/>
      <c r="FCD35" s="25"/>
      <c r="FCE35" s="25"/>
      <c r="FCF35" s="26"/>
      <c r="FCG35" s="27"/>
      <c r="FCI35" s="23"/>
      <c r="FCJ35" s="23"/>
      <c r="FCK35" s="24"/>
      <c r="FCL35" s="24"/>
      <c r="FCM35" s="25"/>
      <c r="FCN35" s="25"/>
      <c r="FCO35" s="26"/>
      <c r="FCP35" s="27"/>
      <c r="FCR35" s="23"/>
      <c r="FCS35" s="23"/>
      <c r="FCT35" s="24"/>
      <c r="FCU35" s="24"/>
      <c r="FCV35" s="25"/>
      <c r="FCW35" s="25"/>
      <c r="FCX35" s="26"/>
      <c r="FCY35" s="27"/>
      <c r="FDA35" s="23"/>
      <c r="FDB35" s="23"/>
      <c r="FDC35" s="24"/>
      <c r="FDD35" s="24"/>
      <c r="FDE35" s="25"/>
      <c r="FDF35" s="25"/>
      <c r="FDG35" s="26"/>
      <c r="FDH35" s="27"/>
      <c r="FDJ35" s="23"/>
      <c r="FDK35" s="23"/>
      <c r="FDL35" s="24"/>
      <c r="FDM35" s="24"/>
      <c r="FDN35" s="25"/>
      <c r="FDO35" s="25"/>
      <c r="FDP35" s="26"/>
      <c r="FDQ35" s="27"/>
      <c r="FDS35" s="23"/>
      <c r="FDT35" s="23"/>
      <c r="FDU35" s="24"/>
      <c r="FDV35" s="24"/>
      <c r="FDW35" s="25"/>
      <c r="FDX35" s="25"/>
      <c r="FDY35" s="26"/>
      <c r="FDZ35" s="27"/>
      <c r="FEB35" s="23"/>
      <c r="FEC35" s="23"/>
      <c r="FED35" s="24"/>
      <c r="FEE35" s="24"/>
      <c r="FEF35" s="25"/>
      <c r="FEG35" s="25"/>
      <c r="FEH35" s="26"/>
      <c r="FEI35" s="27"/>
      <c r="FEK35" s="23"/>
      <c r="FEL35" s="23"/>
      <c r="FEM35" s="24"/>
      <c r="FEN35" s="24"/>
      <c r="FEO35" s="25"/>
      <c r="FEP35" s="25"/>
      <c r="FEQ35" s="26"/>
      <c r="FER35" s="27"/>
      <c r="FET35" s="23"/>
      <c r="FEU35" s="23"/>
      <c r="FEV35" s="24"/>
      <c r="FEW35" s="24"/>
      <c r="FEX35" s="25"/>
      <c r="FEY35" s="25"/>
      <c r="FEZ35" s="26"/>
      <c r="FFA35" s="27"/>
      <c r="FFC35" s="23"/>
      <c r="FFD35" s="23"/>
      <c r="FFE35" s="24"/>
      <c r="FFF35" s="24"/>
      <c r="FFG35" s="25"/>
      <c r="FFH35" s="25"/>
      <c r="FFI35" s="26"/>
      <c r="FFJ35" s="27"/>
      <c r="FFL35" s="23"/>
      <c r="FFM35" s="23"/>
      <c r="FFN35" s="24"/>
      <c r="FFO35" s="24"/>
      <c r="FFP35" s="25"/>
      <c r="FFQ35" s="25"/>
      <c r="FFR35" s="26"/>
      <c r="FFS35" s="27"/>
      <c r="FFU35" s="23"/>
      <c r="FFV35" s="23"/>
      <c r="FFW35" s="24"/>
      <c r="FFX35" s="24"/>
      <c r="FFY35" s="25"/>
      <c r="FFZ35" s="25"/>
      <c r="FGA35" s="26"/>
      <c r="FGB35" s="27"/>
      <c r="FGD35" s="23"/>
      <c r="FGE35" s="23"/>
      <c r="FGF35" s="24"/>
      <c r="FGG35" s="24"/>
      <c r="FGH35" s="25"/>
      <c r="FGI35" s="25"/>
      <c r="FGJ35" s="26"/>
      <c r="FGK35" s="27"/>
      <c r="FGM35" s="23"/>
      <c r="FGN35" s="23"/>
      <c r="FGO35" s="24"/>
      <c r="FGP35" s="24"/>
      <c r="FGQ35" s="25"/>
      <c r="FGR35" s="25"/>
      <c r="FGS35" s="26"/>
      <c r="FGT35" s="27"/>
      <c r="FGV35" s="23"/>
      <c r="FGW35" s="23"/>
      <c r="FGX35" s="24"/>
      <c r="FGY35" s="24"/>
      <c r="FGZ35" s="25"/>
      <c r="FHA35" s="25"/>
      <c r="FHB35" s="26"/>
      <c r="FHC35" s="27"/>
      <c r="FHE35" s="23"/>
      <c r="FHF35" s="23"/>
      <c r="FHG35" s="24"/>
      <c r="FHH35" s="24"/>
      <c r="FHI35" s="25"/>
      <c r="FHJ35" s="25"/>
      <c r="FHK35" s="26"/>
      <c r="FHL35" s="27"/>
      <c r="FHN35" s="23"/>
      <c r="FHO35" s="23"/>
      <c r="FHP35" s="24"/>
      <c r="FHQ35" s="24"/>
      <c r="FHR35" s="25"/>
      <c r="FHS35" s="25"/>
      <c r="FHT35" s="26"/>
      <c r="FHU35" s="27"/>
      <c r="FHW35" s="23"/>
      <c r="FHX35" s="23"/>
      <c r="FHY35" s="24"/>
      <c r="FHZ35" s="24"/>
      <c r="FIA35" s="25"/>
      <c r="FIB35" s="25"/>
      <c r="FIC35" s="26"/>
      <c r="FID35" s="27"/>
      <c r="FIF35" s="23"/>
      <c r="FIG35" s="23"/>
      <c r="FIH35" s="24"/>
      <c r="FII35" s="24"/>
      <c r="FIJ35" s="25"/>
      <c r="FIK35" s="25"/>
      <c r="FIL35" s="26"/>
      <c r="FIM35" s="27"/>
      <c r="FIO35" s="23"/>
      <c r="FIP35" s="23"/>
      <c r="FIQ35" s="24"/>
      <c r="FIR35" s="24"/>
      <c r="FIS35" s="25"/>
      <c r="FIT35" s="25"/>
      <c r="FIU35" s="26"/>
      <c r="FIV35" s="27"/>
      <c r="FIX35" s="23"/>
      <c r="FIY35" s="23"/>
      <c r="FIZ35" s="24"/>
      <c r="FJA35" s="24"/>
      <c r="FJB35" s="25"/>
      <c r="FJC35" s="25"/>
      <c r="FJD35" s="26"/>
      <c r="FJE35" s="27"/>
      <c r="FJG35" s="23"/>
      <c r="FJH35" s="23"/>
      <c r="FJI35" s="24"/>
      <c r="FJJ35" s="24"/>
      <c r="FJK35" s="25"/>
      <c r="FJL35" s="25"/>
      <c r="FJM35" s="26"/>
      <c r="FJN35" s="27"/>
      <c r="FJP35" s="23"/>
      <c r="FJQ35" s="23"/>
      <c r="FJR35" s="24"/>
      <c r="FJS35" s="24"/>
      <c r="FJT35" s="25"/>
      <c r="FJU35" s="25"/>
      <c r="FJV35" s="26"/>
      <c r="FJW35" s="27"/>
      <c r="FJY35" s="23"/>
      <c r="FJZ35" s="23"/>
      <c r="FKA35" s="24"/>
      <c r="FKB35" s="24"/>
      <c r="FKC35" s="25"/>
      <c r="FKD35" s="25"/>
      <c r="FKE35" s="26"/>
      <c r="FKF35" s="27"/>
      <c r="FKH35" s="23"/>
      <c r="FKI35" s="23"/>
      <c r="FKJ35" s="24"/>
      <c r="FKK35" s="24"/>
      <c r="FKL35" s="25"/>
      <c r="FKM35" s="25"/>
      <c r="FKN35" s="26"/>
      <c r="FKO35" s="27"/>
      <c r="FKQ35" s="23"/>
      <c r="FKR35" s="23"/>
      <c r="FKS35" s="24"/>
      <c r="FKT35" s="24"/>
      <c r="FKU35" s="25"/>
      <c r="FKV35" s="25"/>
      <c r="FKW35" s="26"/>
      <c r="FKX35" s="27"/>
      <c r="FKZ35" s="23"/>
      <c r="FLA35" s="23"/>
      <c r="FLB35" s="24"/>
      <c r="FLC35" s="24"/>
      <c r="FLD35" s="25"/>
      <c r="FLE35" s="25"/>
      <c r="FLF35" s="26"/>
      <c r="FLG35" s="27"/>
      <c r="FLI35" s="23"/>
      <c r="FLJ35" s="23"/>
      <c r="FLK35" s="24"/>
      <c r="FLL35" s="24"/>
      <c r="FLM35" s="25"/>
      <c r="FLN35" s="25"/>
      <c r="FLO35" s="26"/>
      <c r="FLP35" s="27"/>
      <c r="FLR35" s="23"/>
      <c r="FLS35" s="23"/>
      <c r="FLT35" s="24"/>
      <c r="FLU35" s="24"/>
      <c r="FLV35" s="25"/>
      <c r="FLW35" s="25"/>
      <c r="FLX35" s="26"/>
      <c r="FLY35" s="27"/>
      <c r="FMA35" s="23"/>
      <c r="FMB35" s="23"/>
      <c r="FMC35" s="24"/>
      <c r="FMD35" s="24"/>
      <c r="FME35" s="25"/>
      <c r="FMF35" s="25"/>
      <c r="FMG35" s="26"/>
      <c r="FMH35" s="27"/>
      <c r="FMJ35" s="23"/>
      <c r="FMK35" s="23"/>
      <c r="FML35" s="24"/>
      <c r="FMM35" s="24"/>
      <c r="FMN35" s="25"/>
      <c r="FMO35" s="25"/>
      <c r="FMP35" s="26"/>
      <c r="FMQ35" s="27"/>
      <c r="FMS35" s="23"/>
      <c r="FMT35" s="23"/>
      <c r="FMU35" s="24"/>
      <c r="FMV35" s="24"/>
      <c r="FMW35" s="25"/>
      <c r="FMX35" s="25"/>
      <c r="FMY35" s="26"/>
      <c r="FMZ35" s="27"/>
      <c r="FNB35" s="23"/>
      <c r="FNC35" s="23"/>
      <c r="FND35" s="24"/>
      <c r="FNE35" s="24"/>
      <c r="FNF35" s="25"/>
      <c r="FNG35" s="25"/>
      <c r="FNH35" s="26"/>
      <c r="FNI35" s="27"/>
      <c r="FNK35" s="23"/>
      <c r="FNL35" s="23"/>
      <c r="FNM35" s="24"/>
      <c r="FNN35" s="24"/>
      <c r="FNO35" s="25"/>
      <c r="FNP35" s="25"/>
      <c r="FNQ35" s="26"/>
      <c r="FNR35" s="27"/>
      <c r="FNT35" s="23"/>
      <c r="FNU35" s="23"/>
      <c r="FNV35" s="24"/>
      <c r="FNW35" s="24"/>
      <c r="FNX35" s="25"/>
      <c r="FNY35" s="25"/>
      <c r="FNZ35" s="26"/>
      <c r="FOA35" s="27"/>
      <c r="FOC35" s="23"/>
      <c r="FOD35" s="23"/>
      <c r="FOE35" s="24"/>
      <c r="FOF35" s="24"/>
      <c r="FOG35" s="25"/>
      <c r="FOH35" s="25"/>
      <c r="FOI35" s="26"/>
      <c r="FOJ35" s="27"/>
      <c r="FOL35" s="23"/>
      <c r="FOM35" s="23"/>
      <c r="FON35" s="24"/>
      <c r="FOO35" s="24"/>
      <c r="FOP35" s="25"/>
      <c r="FOQ35" s="25"/>
      <c r="FOR35" s="26"/>
      <c r="FOS35" s="27"/>
      <c r="FOU35" s="23"/>
      <c r="FOV35" s="23"/>
      <c r="FOW35" s="24"/>
      <c r="FOX35" s="24"/>
      <c r="FOY35" s="25"/>
      <c r="FOZ35" s="25"/>
      <c r="FPA35" s="26"/>
      <c r="FPB35" s="27"/>
      <c r="FPD35" s="23"/>
      <c r="FPE35" s="23"/>
      <c r="FPF35" s="24"/>
      <c r="FPG35" s="24"/>
      <c r="FPH35" s="25"/>
      <c r="FPI35" s="25"/>
      <c r="FPJ35" s="26"/>
      <c r="FPK35" s="27"/>
      <c r="FPM35" s="23"/>
      <c r="FPN35" s="23"/>
      <c r="FPO35" s="24"/>
      <c r="FPP35" s="24"/>
      <c r="FPQ35" s="25"/>
      <c r="FPR35" s="25"/>
      <c r="FPS35" s="26"/>
      <c r="FPT35" s="27"/>
      <c r="FPV35" s="23"/>
      <c r="FPW35" s="23"/>
      <c r="FPX35" s="24"/>
      <c r="FPY35" s="24"/>
      <c r="FPZ35" s="25"/>
      <c r="FQA35" s="25"/>
      <c r="FQB35" s="26"/>
      <c r="FQC35" s="27"/>
      <c r="FQE35" s="23"/>
      <c r="FQF35" s="23"/>
      <c r="FQG35" s="24"/>
      <c r="FQH35" s="24"/>
      <c r="FQI35" s="25"/>
      <c r="FQJ35" s="25"/>
      <c r="FQK35" s="26"/>
      <c r="FQL35" s="27"/>
      <c r="FQN35" s="23"/>
      <c r="FQO35" s="23"/>
      <c r="FQP35" s="24"/>
      <c r="FQQ35" s="24"/>
      <c r="FQR35" s="25"/>
      <c r="FQS35" s="25"/>
      <c r="FQT35" s="26"/>
      <c r="FQU35" s="27"/>
      <c r="FQW35" s="23"/>
      <c r="FQX35" s="23"/>
      <c r="FQY35" s="24"/>
      <c r="FQZ35" s="24"/>
      <c r="FRA35" s="25"/>
      <c r="FRB35" s="25"/>
      <c r="FRC35" s="26"/>
      <c r="FRD35" s="27"/>
      <c r="FRF35" s="23"/>
      <c r="FRG35" s="23"/>
      <c r="FRH35" s="24"/>
      <c r="FRI35" s="24"/>
      <c r="FRJ35" s="25"/>
      <c r="FRK35" s="25"/>
      <c r="FRL35" s="26"/>
      <c r="FRM35" s="27"/>
      <c r="FRO35" s="23"/>
      <c r="FRP35" s="23"/>
      <c r="FRQ35" s="24"/>
      <c r="FRR35" s="24"/>
      <c r="FRS35" s="25"/>
      <c r="FRT35" s="25"/>
      <c r="FRU35" s="26"/>
      <c r="FRV35" s="27"/>
      <c r="FRX35" s="23"/>
      <c r="FRY35" s="23"/>
      <c r="FRZ35" s="24"/>
      <c r="FSA35" s="24"/>
      <c r="FSB35" s="25"/>
      <c r="FSC35" s="25"/>
      <c r="FSD35" s="26"/>
      <c r="FSE35" s="27"/>
      <c r="FSG35" s="23"/>
      <c r="FSH35" s="23"/>
      <c r="FSI35" s="24"/>
      <c r="FSJ35" s="24"/>
      <c r="FSK35" s="25"/>
      <c r="FSL35" s="25"/>
      <c r="FSM35" s="26"/>
      <c r="FSN35" s="27"/>
      <c r="FSP35" s="23"/>
      <c r="FSQ35" s="23"/>
      <c r="FSR35" s="24"/>
      <c r="FSS35" s="24"/>
      <c r="FST35" s="25"/>
      <c r="FSU35" s="25"/>
      <c r="FSV35" s="26"/>
      <c r="FSW35" s="27"/>
      <c r="FSY35" s="23"/>
      <c r="FSZ35" s="23"/>
      <c r="FTA35" s="24"/>
      <c r="FTB35" s="24"/>
      <c r="FTC35" s="25"/>
      <c r="FTD35" s="25"/>
      <c r="FTE35" s="26"/>
      <c r="FTF35" s="27"/>
      <c r="FTH35" s="23"/>
      <c r="FTI35" s="23"/>
      <c r="FTJ35" s="24"/>
      <c r="FTK35" s="24"/>
      <c r="FTL35" s="25"/>
      <c r="FTM35" s="25"/>
      <c r="FTN35" s="26"/>
      <c r="FTO35" s="27"/>
      <c r="FTQ35" s="23"/>
      <c r="FTR35" s="23"/>
      <c r="FTS35" s="24"/>
      <c r="FTT35" s="24"/>
      <c r="FTU35" s="25"/>
      <c r="FTV35" s="25"/>
      <c r="FTW35" s="26"/>
      <c r="FTX35" s="27"/>
      <c r="FTZ35" s="23"/>
      <c r="FUA35" s="23"/>
      <c r="FUB35" s="24"/>
      <c r="FUC35" s="24"/>
      <c r="FUD35" s="25"/>
      <c r="FUE35" s="25"/>
      <c r="FUF35" s="26"/>
      <c r="FUG35" s="27"/>
      <c r="FUI35" s="23"/>
      <c r="FUJ35" s="23"/>
      <c r="FUK35" s="24"/>
      <c r="FUL35" s="24"/>
      <c r="FUM35" s="25"/>
      <c r="FUN35" s="25"/>
      <c r="FUO35" s="26"/>
      <c r="FUP35" s="27"/>
      <c r="FUR35" s="23"/>
      <c r="FUS35" s="23"/>
      <c r="FUT35" s="24"/>
      <c r="FUU35" s="24"/>
      <c r="FUV35" s="25"/>
      <c r="FUW35" s="25"/>
      <c r="FUX35" s="26"/>
      <c r="FUY35" s="27"/>
      <c r="FVA35" s="23"/>
      <c r="FVB35" s="23"/>
      <c r="FVC35" s="24"/>
      <c r="FVD35" s="24"/>
      <c r="FVE35" s="25"/>
      <c r="FVF35" s="25"/>
      <c r="FVG35" s="26"/>
      <c r="FVH35" s="27"/>
      <c r="FVJ35" s="23"/>
      <c r="FVK35" s="23"/>
      <c r="FVL35" s="24"/>
      <c r="FVM35" s="24"/>
      <c r="FVN35" s="25"/>
      <c r="FVO35" s="25"/>
      <c r="FVP35" s="26"/>
      <c r="FVQ35" s="27"/>
      <c r="FVS35" s="23"/>
      <c r="FVT35" s="23"/>
      <c r="FVU35" s="24"/>
      <c r="FVV35" s="24"/>
      <c r="FVW35" s="25"/>
      <c r="FVX35" s="25"/>
      <c r="FVY35" s="26"/>
      <c r="FVZ35" s="27"/>
      <c r="FWB35" s="23"/>
      <c r="FWC35" s="23"/>
      <c r="FWD35" s="24"/>
      <c r="FWE35" s="24"/>
      <c r="FWF35" s="25"/>
      <c r="FWG35" s="25"/>
      <c r="FWH35" s="26"/>
      <c r="FWI35" s="27"/>
      <c r="FWK35" s="23"/>
      <c r="FWL35" s="23"/>
      <c r="FWM35" s="24"/>
      <c r="FWN35" s="24"/>
      <c r="FWO35" s="25"/>
      <c r="FWP35" s="25"/>
      <c r="FWQ35" s="26"/>
      <c r="FWR35" s="27"/>
      <c r="FWT35" s="23"/>
      <c r="FWU35" s="23"/>
      <c r="FWV35" s="24"/>
      <c r="FWW35" s="24"/>
      <c r="FWX35" s="25"/>
      <c r="FWY35" s="25"/>
      <c r="FWZ35" s="26"/>
      <c r="FXA35" s="27"/>
      <c r="FXC35" s="23"/>
      <c r="FXD35" s="23"/>
      <c r="FXE35" s="24"/>
      <c r="FXF35" s="24"/>
      <c r="FXG35" s="25"/>
      <c r="FXH35" s="25"/>
      <c r="FXI35" s="26"/>
      <c r="FXJ35" s="27"/>
      <c r="FXL35" s="23"/>
      <c r="FXM35" s="23"/>
      <c r="FXN35" s="24"/>
      <c r="FXO35" s="24"/>
      <c r="FXP35" s="25"/>
      <c r="FXQ35" s="25"/>
      <c r="FXR35" s="26"/>
      <c r="FXS35" s="27"/>
      <c r="FXU35" s="23"/>
      <c r="FXV35" s="23"/>
      <c r="FXW35" s="24"/>
      <c r="FXX35" s="24"/>
      <c r="FXY35" s="25"/>
      <c r="FXZ35" s="25"/>
      <c r="FYA35" s="26"/>
      <c r="FYB35" s="27"/>
      <c r="FYD35" s="23"/>
      <c r="FYE35" s="23"/>
      <c r="FYF35" s="24"/>
      <c r="FYG35" s="24"/>
      <c r="FYH35" s="25"/>
      <c r="FYI35" s="25"/>
      <c r="FYJ35" s="26"/>
      <c r="FYK35" s="27"/>
      <c r="FYM35" s="23"/>
      <c r="FYN35" s="23"/>
      <c r="FYO35" s="24"/>
      <c r="FYP35" s="24"/>
      <c r="FYQ35" s="25"/>
      <c r="FYR35" s="25"/>
      <c r="FYS35" s="26"/>
      <c r="FYT35" s="27"/>
      <c r="FYV35" s="23"/>
      <c r="FYW35" s="23"/>
      <c r="FYX35" s="24"/>
      <c r="FYY35" s="24"/>
      <c r="FYZ35" s="25"/>
      <c r="FZA35" s="25"/>
      <c r="FZB35" s="26"/>
      <c r="FZC35" s="27"/>
      <c r="FZE35" s="23"/>
      <c r="FZF35" s="23"/>
      <c r="FZG35" s="24"/>
      <c r="FZH35" s="24"/>
      <c r="FZI35" s="25"/>
      <c r="FZJ35" s="25"/>
      <c r="FZK35" s="26"/>
      <c r="FZL35" s="27"/>
      <c r="FZN35" s="23"/>
      <c r="FZO35" s="23"/>
      <c r="FZP35" s="24"/>
      <c r="FZQ35" s="24"/>
      <c r="FZR35" s="25"/>
      <c r="FZS35" s="25"/>
      <c r="FZT35" s="26"/>
      <c r="FZU35" s="27"/>
      <c r="FZW35" s="23"/>
      <c r="FZX35" s="23"/>
      <c r="FZY35" s="24"/>
      <c r="FZZ35" s="24"/>
      <c r="GAA35" s="25"/>
      <c r="GAB35" s="25"/>
      <c r="GAC35" s="26"/>
      <c r="GAD35" s="27"/>
      <c r="GAF35" s="23"/>
      <c r="GAG35" s="23"/>
      <c r="GAH35" s="24"/>
      <c r="GAI35" s="24"/>
      <c r="GAJ35" s="25"/>
      <c r="GAK35" s="25"/>
      <c r="GAL35" s="26"/>
      <c r="GAM35" s="27"/>
      <c r="GAO35" s="23"/>
      <c r="GAP35" s="23"/>
      <c r="GAQ35" s="24"/>
      <c r="GAR35" s="24"/>
      <c r="GAS35" s="25"/>
      <c r="GAT35" s="25"/>
      <c r="GAU35" s="26"/>
      <c r="GAV35" s="27"/>
      <c r="GAX35" s="23"/>
      <c r="GAY35" s="23"/>
      <c r="GAZ35" s="24"/>
      <c r="GBA35" s="24"/>
      <c r="GBB35" s="25"/>
      <c r="GBC35" s="25"/>
      <c r="GBD35" s="26"/>
      <c r="GBE35" s="27"/>
      <c r="GBG35" s="23"/>
      <c r="GBH35" s="23"/>
      <c r="GBI35" s="24"/>
      <c r="GBJ35" s="24"/>
      <c r="GBK35" s="25"/>
      <c r="GBL35" s="25"/>
      <c r="GBM35" s="26"/>
      <c r="GBN35" s="27"/>
      <c r="GBP35" s="23"/>
      <c r="GBQ35" s="23"/>
      <c r="GBR35" s="24"/>
      <c r="GBS35" s="24"/>
      <c r="GBT35" s="25"/>
      <c r="GBU35" s="25"/>
      <c r="GBV35" s="26"/>
      <c r="GBW35" s="27"/>
      <c r="GBY35" s="23"/>
      <c r="GBZ35" s="23"/>
      <c r="GCA35" s="24"/>
      <c r="GCB35" s="24"/>
      <c r="GCC35" s="25"/>
      <c r="GCD35" s="25"/>
      <c r="GCE35" s="26"/>
      <c r="GCF35" s="27"/>
      <c r="GCH35" s="23"/>
      <c r="GCI35" s="23"/>
      <c r="GCJ35" s="24"/>
      <c r="GCK35" s="24"/>
      <c r="GCL35" s="25"/>
      <c r="GCM35" s="25"/>
      <c r="GCN35" s="26"/>
      <c r="GCO35" s="27"/>
      <c r="GCQ35" s="23"/>
      <c r="GCR35" s="23"/>
      <c r="GCS35" s="24"/>
      <c r="GCT35" s="24"/>
      <c r="GCU35" s="25"/>
      <c r="GCV35" s="25"/>
      <c r="GCW35" s="26"/>
      <c r="GCX35" s="27"/>
      <c r="GCZ35" s="23"/>
      <c r="GDA35" s="23"/>
      <c r="GDB35" s="24"/>
      <c r="GDC35" s="24"/>
      <c r="GDD35" s="25"/>
      <c r="GDE35" s="25"/>
      <c r="GDF35" s="26"/>
      <c r="GDG35" s="27"/>
      <c r="GDI35" s="23"/>
      <c r="GDJ35" s="23"/>
      <c r="GDK35" s="24"/>
      <c r="GDL35" s="24"/>
      <c r="GDM35" s="25"/>
      <c r="GDN35" s="25"/>
      <c r="GDO35" s="26"/>
      <c r="GDP35" s="27"/>
      <c r="GDR35" s="23"/>
      <c r="GDS35" s="23"/>
      <c r="GDT35" s="24"/>
      <c r="GDU35" s="24"/>
      <c r="GDV35" s="25"/>
      <c r="GDW35" s="25"/>
      <c r="GDX35" s="26"/>
      <c r="GDY35" s="27"/>
      <c r="GEA35" s="23"/>
      <c r="GEB35" s="23"/>
      <c r="GEC35" s="24"/>
      <c r="GED35" s="24"/>
      <c r="GEE35" s="25"/>
      <c r="GEF35" s="25"/>
      <c r="GEG35" s="26"/>
      <c r="GEH35" s="27"/>
      <c r="GEJ35" s="23"/>
      <c r="GEK35" s="23"/>
      <c r="GEL35" s="24"/>
      <c r="GEM35" s="24"/>
      <c r="GEN35" s="25"/>
      <c r="GEO35" s="25"/>
      <c r="GEP35" s="26"/>
      <c r="GEQ35" s="27"/>
      <c r="GES35" s="23"/>
      <c r="GET35" s="23"/>
      <c r="GEU35" s="24"/>
      <c r="GEV35" s="24"/>
      <c r="GEW35" s="25"/>
      <c r="GEX35" s="25"/>
      <c r="GEY35" s="26"/>
      <c r="GEZ35" s="27"/>
      <c r="GFB35" s="23"/>
      <c r="GFC35" s="23"/>
      <c r="GFD35" s="24"/>
      <c r="GFE35" s="24"/>
      <c r="GFF35" s="25"/>
      <c r="GFG35" s="25"/>
      <c r="GFH35" s="26"/>
      <c r="GFI35" s="27"/>
      <c r="GFK35" s="23"/>
      <c r="GFL35" s="23"/>
      <c r="GFM35" s="24"/>
      <c r="GFN35" s="24"/>
      <c r="GFO35" s="25"/>
      <c r="GFP35" s="25"/>
      <c r="GFQ35" s="26"/>
      <c r="GFR35" s="27"/>
      <c r="GFT35" s="23"/>
      <c r="GFU35" s="23"/>
      <c r="GFV35" s="24"/>
      <c r="GFW35" s="24"/>
      <c r="GFX35" s="25"/>
      <c r="GFY35" s="25"/>
      <c r="GFZ35" s="26"/>
      <c r="GGA35" s="27"/>
      <c r="GGC35" s="23"/>
      <c r="GGD35" s="23"/>
      <c r="GGE35" s="24"/>
      <c r="GGF35" s="24"/>
      <c r="GGG35" s="25"/>
      <c r="GGH35" s="25"/>
      <c r="GGI35" s="26"/>
      <c r="GGJ35" s="27"/>
      <c r="GGL35" s="23"/>
      <c r="GGM35" s="23"/>
      <c r="GGN35" s="24"/>
      <c r="GGO35" s="24"/>
      <c r="GGP35" s="25"/>
      <c r="GGQ35" s="25"/>
      <c r="GGR35" s="26"/>
      <c r="GGS35" s="27"/>
      <c r="GGU35" s="23"/>
      <c r="GGV35" s="23"/>
      <c r="GGW35" s="24"/>
      <c r="GGX35" s="24"/>
      <c r="GGY35" s="25"/>
      <c r="GGZ35" s="25"/>
      <c r="GHA35" s="26"/>
      <c r="GHB35" s="27"/>
      <c r="GHD35" s="23"/>
      <c r="GHE35" s="23"/>
      <c r="GHF35" s="24"/>
      <c r="GHG35" s="24"/>
      <c r="GHH35" s="25"/>
      <c r="GHI35" s="25"/>
      <c r="GHJ35" s="26"/>
      <c r="GHK35" s="27"/>
      <c r="GHM35" s="23"/>
      <c r="GHN35" s="23"/>
      <c r="GHO35" s="24"/>
      <c r="GHP35" s="24"/>
      <c r="GHQ35" s="25"/>
      <c r="GHR35" s="25"/>
      <c r="GHS35" s="26"/>
      <c r="GHT35" s="27"/>
      <c r="GHV35" s="23"/>
      <c r="GHW35" s="23"/>
      <c r="GHX35" s="24"/>
      <c r="GHY35" s="24"/>
      <c r="GHZ35" s="25"/>
      <c r="GIA35" s="25"/>
      <c r="GIB35" s="26"/>
      <c r="GIC35" s="27"/>
      <c r="GIE35" s="23"/>
      <c r="GIF35" s="23"/>
      <c r="GIG35" s="24"/>
      <c r="GIH35" s="24"/>
      <c r="GII35" s="25"/>
      <c r="GIJ35" s="25"/>
      <c r="GIK35" s="26"/>
      <c r="GIL35" s="27"/>
      <c r="GIN35" s="23"/>
      <c r="GIO35" s="23"/>
      <c r="GIP35" s="24"/>
      <c r="GIQ35" s="24"/>
      <c r="GIR35" s="25"/>
      <c r="GIS35" s="25"/>
      <c r="GIT35" s="26"/>
      <c r="GIU35" s="27"/>
      <c r="GIW35" s="23"/>
      <c r="GIX35" s="23"/>
      <c r="GIY35" s="24"/>
      <c r="GIZ35" s="24"/>
      <c r="GJA35" s="25"/>
      <c r="GJB35" s="25"/>
      <c r="GJC35" s="26"/>
      <c r="GJD35" s="27"/>
      <c r="GJF35" s="23"/>
      <c r="GJG35" s="23"/>
      <c r="GJH35" s="24"/>
      <c r="GJI35" s="24"/>
      <c r="GJJ35" s="25"/>
      <c r="GJK35" s="25"/>
      <c r="GJL35" s="26"/>
      <c r="GJM35" s="27"/>
      <c r="GJO35" s="23"/>
      <c r="GJP35" s="23"/>
      <c r="GJQ35" s="24"/>
      <c r="GJR35" s="24"/>
      <c r="GJS35" s="25"/>
      <c r="GJT35" s="25"/>
      <c r="GJU35" s="26"/>
      <c r="GJV35" s="27"/>
      <c r="GJX35" s="23"/>
      <c r="GJY35" s="23"/>
      <c r="GJZ35" s="24"/>
      <c r="GKA35" s="24"/>
      <c r="GKB35" s="25"/>
      <c r="GKC35" s="25"/>
      <c r="GKD35" s="26"/>
      <c r="GKE35" s="27"/>
      <c r="GKG35" s="23"/>
      <c r="GKH35" s="23"/>
      <c r="GKI35" s="24"/>
      <c r="GKJ35" s="24"/>
      <c r="GKK35" s="25"/>
      <c r="GKL35" s="25"/>
      <c r="GKM35" s="26"/>
      <c r="GKN35" s="27"/>
      <c r="GKP35" s="23"/>
      <c r="GKQ35" s="23"/>
      <c r="GKR35" s="24"/>
      <c r="GKS35" s="24"/>
      <c r="GKT35" s="25"/>
      <c r="GKU35" s="25"/>
      <c r="GKV35" s="26"/>
      <c r="GKW35" s="27"/>
      <c r="GKY35" s="23"/>
      <c r="GKZ35" s="23"/>
      <c r="GLA35" s="24"/>
      <c r="GLB35" s="24"/>
      <c r="GLC35" s="25"/>
      <c r="GLD35" s="25"/>
      <c r="GLE35" s="26"/>
      <c r="GLF35" s="27"/>
      <c r="GLH35" s="23"/>
      <c r="GLI35" s="23"/>
      <c r="GLJ35" s="24"/>
      <c r="GLK35" s="24"/>
      <c r="GLL35" s="25"/>
      <c r="GLM35" s="25"/>
      <c r="GLN35" s="26"/>
      <c r="GLO35" s="27"/>
      <c r="GLQ35" s="23"/>
      <c r="GLR35" s="23"/>
      <c r="GLS35" s="24"/>
      <c r="GLT35" s="24"/>
      <c r="GLU35" s="25"/>
      <c r="GLV35" s="25"/>
      <c r="GLW35" s="26"/>
      <c r="GLX35" s="27"/>
      <c r="GLZ35" s="23"/>
      <c r="GMA35" s="23"/>
      <c r="GMB35" s="24"/>
      <c r="GMC35" s="24"/>
      <c r="GMD35" s="25"/>
      <c r="GME35" s="25"/>
      <c r="GMF35" s="26"/>
      <c r="GMG35" s="27"/>
      <c r="GMI35" s="23"/>
      <c r="GMJ35" s="23"/>
      <c r="GMK35" s="24"/>
      <c r="GML35" s="24"/>
      <c r="GMM35" s="25"/>
      <c r="GMN35" s="25"/>
      <c r="GMO35" s="26"/>
      <c r="GMP35" s="27"/>
      <c r="GMR35" s="23"/>
      <c r="GMS35" s="23"/>
      <c r="GMT35" s="24"/>
      <c r="GMU35" s="24"/>
      <c r="GMV35" s="25"/>
      <c r="GMW35" s="25"/>
      <c r="GMX35" s="26"/>
      <c r="GMY35" s="27"/>
      <c r="GNA35" s="23"/>
      <c r="GNB35" s="23"/>
      <c r="GNC35" s="24"/>
      <c r="GND35" s="24"/>
      <c r="GNE35" s="25"/>
      <c r="GNF35" s="25"/>
      <c r="GNG35" s="26"/>
      <c r="GNH35" s="27"/>
      <c r="GNJ35" s="23"/>
      <c r="GNK35" s="23"/>
      <c r="GNL35" s="24"/>
      <c r="GNM35" s="24"/>
      <c r="GNN35" s="25"/>
      <c r="GNO35" s="25"/>
      <c r="GNP35" s="26"/>
      <c r="GNQ35" s="27"/>
      <c r="GNS35" s="23"/>
      <c r="GNT35" s="23"/>
      <c r="GNU35" s="24"/>
      <c r="GNV35" s="24"/>
      <c r="GNW35" s="25"/>
      <c r="GNX35" s="25"/>
      <c r="GNY35" s="26"/>
      <c r="GNZ35" s="27"/>
      <c r="GOB35" s="23"/>
      <c r="GOC35" s="23"/>
      <c r="GOD35" s="24"/>
      <c r="GOE35" s="24"/>
      <c r="GOF35" s="25"/>
      <c r="GOG35" s="25"/>
      <c r="GOH35" s="26"/>
      <c r="GOI35" s="27"/>
      <c r="GOK35" s="23"/>
      <c r="GOL35" s="23"/>
      <c r="GOM35" s="24"/>
      <c r="GON35" s="24"/>
      <c r="GOO35" s="25"/>
      <c r="GOP35" s="25"/>
      <c r="GOQ35" s="26"/>
      <c r="GOR35" s="27"/>
      <c r="GOT35" s="23"/>
      <c r="GOU35" s="23"/>
      <c r="GOV35" s="24"/>
      <c r="GOW35" s="24"/>
      <c r="GOX35" s="25"/>
      <c r="GOY35" s="25"/>
      <c r="GOZ35" s="26"/>
      <c r="GPA35" s="27"/>
      <c r="GPC35" s="23"/>
      <c r="GPD35" s="23"/>
      <c r="GPE35" s="24"/>
      <c r="GPF35" s="24"/>
      <c r="GPG35" s="25"/>
      <c r="GPH35" s="25"/>
      <c r="GPI35" s="26"/>
      <c r="GPJ35" s="27"/>
      <c r="GPL35" s="23"/>
      <c r="GPM35" s="23"/>
      <c r="GPN35" s="24"/>
      <c r="GPO35" s="24"/>
      <c r="GPP35" s="25"/>
      <c r="GPQ35" s="25"/>
      <c r="GPR35" s="26"/>
      <c r="GPS35" s="27"/>
      <c r="GPU35" s="23"/>
      <c r="GPV35" s="23"/>
      <c r="GPW35" s="24"/>
      <c r="GPX35" s="24"/>
      <c r="GPY35" s="25"/>
      <c r="GPZ35" s="25"/>
      <c r="GQA35" s="26"/>
      <c r="GQB35" s="27"/>
      <c r="GQD35" s="23"/>
      <c r="GQE35" s="23"/>
      <c r="GQF35" s="24"/>
      <c r="GQG35" s="24"/>
      <c r="GQH35" s="25"/>
      <c r="GQI35" s="25"/>
      <c r="GQJ35" s="26"/>
      <c r="GQK35" s="27"/>
      <c r="GQM35" s="23"/>
      <c r="GQN35" s="23"/>
      <c r="GQO35" s="24"/>
      <c r="GQP35" s="24"/>
      <c r="GQQ35" s="25"/>
      <c r="GQR35" s="25"/>
      <c r="GQS35" s="26"/>
      <c r="GQT35" s="27"/>
      <c r="GQV35" s="23"/>
      <c r="GQW35" s="23"/>
      <c r="GQX35" s="24"/>
      <c r="GQY35" s="24"/>
      <c r="GQZ35" s="25"/>
      <c r="GRA35" s="25"/>
      <c r="GRB35" s="26"/>
      <c r="GRC35" s="27"/>
      <c r="GRE35" s="23"/>
      <c r="GRF35" s="23"/>
      <c r="GRG35" s="24"/>
      <c r="GRH35" s="24"/>
      <c r="GRI35" s="25"/>
      <c r="GRJ35" s="25"/>
      <c r="GRK35" s="26"/>
      <c r="GRL35" s="27"/>
      <c r="GRN35" s="23"/>
      <c r="GRO35" s="23"/>
      <c r="GRP35" s="24"/>
      <c r="GRQ35" s="24"/>
      <c r="GRR35" s="25"/>
      <c r="GRS35" s="25"/>
      <c r="GRT35" s="26"/>
      <c r="GRU35" s="27"/>
      <c r="GRW35" s="23"/>
      <c r="GRX35" s="23"/>
      <c r="GRY35" s="24"/>
      <c r="GRZ35" s="24"/>
      <c r="GSA35" s="25"/>
      <c r="GSB35" s="25"/>
      <c r="GSC35" s="26"/>
      <c r="GSD35" s="27"/>
      <c r="GSF35" s="23"/>
      <c r="GSG35" s="23"/>
      <c r="GSH35" s="24"/>
      <c r="GSI35" s="24"/>
      <c r="GSJ35" s="25"/>
      <c r="GSK35" s="25"/>
      <c r="GSL35" s="26"/>
      <c r="GSM35" s="27"/>
      <c r="GSO35" s="23"/>
      <c r="GSP35" s="23"/>
      <c r="GSQ35" s="24"/>
      <c r="GSR35" s="24"/>
      <c r="GSS35" s="25"/>
      <c r="GST35" s="25"/>
      <c r="GSU35" s="26"/>
      <c r="GSV35" s="27"/>
      <c r="GSX35" s="23"/>
      <c r="GSY35" s="23"/>
      <c r="GSZ35" s="24"/>
      <c r="GTA35" s="24"/>
      <c r="GTB35" s="25"/>
      <c r="GTC35" s="25"/>
      <c r="GTD35" s="26"/>
      <c r="GTE35" s="27"/>
      <c r="GTG35" s="23"/>
      <c r="GTH35" s="23"/>
      <c r="GTI35" s="24"/>
      <c r="GTJ35" s="24"/>
      <c r="GTK35" s="25"/>
      <c r="GTL35" s="25"/>
      <c r="GTM35" s="26"/>
      <c r="GTN35" s="27"/>
      <c r="GTP35" s="23"/>
      <c r="GTQ35" s="23"/>
      <c r="GTR35" s="24"/>
      <c r="GTS35" s="24"/>
      <c r="GTT35" s="25"/>
      <c r="GTU35" s="25"/>
      <c r="GTV35" s="26"/>
      <c r="GTW35" s="27"/>
      <c r="GTY35" s="23"/>
      <c r="GTZ35" s="23"/>
      <c r="GUA35" s="24"/>
      <c r="GUB35" s="24"/>
      <c r="GUC35" s="25"/>
      <c r="GUD35" s="25"/>
      <c r="GUE35" s="26"/>
      <c r="GUF35" s="27"/>
      <c r="GUH35" s="23"/>
      <c r="GUI35" s="23"/>
      <c r="GUJ35" s="24"/>
      <c r="GUK35" s="24"/>
      <c r="GUL35" s="25"/>
      <c r="GUM35" s="25"/>
      <c r="GUN35" s="26"/>
      <c r="GUO35" s="27"/>
      <c r="GUQ35" s="23"/>
      <c r="GUR35" s="23"/>
      <c r="GUS35" s="24"/>
      <c r="GUT35" s="24"/>
      <c r="GUU35" s="25"/>
      <c r="GUV35" s="25"/>
      <c r="GUW35" s="26"/>
      <c r="GUX35" s="27"/>
      <c r="GUZ35" s="23"/>
      <c r="GVA35" s="23"/>
      <c r="GVB35" s="24"/>
      <c r="GVC35" s="24"/>
      <c r="GVD35" s="25"/>
      <c r="GVE35" s="25"/>
      <c r="GVF35" s="26"/>
      <c r="GVG35" s="27"/>
      <c r="GVI35" s="23"/>
      <c r="GVJ35" s="23"/>
      <c r="GVK35" s="24"/>
      <c r="GVL35" s="24"/>
      <c r="GVM35" s="25"/>
      <c r="GVN35" s="25"/>
      <c r="GVO35" s="26"/>
      <c r="GVP35" s="27"/>
      <c r="GVR35" s="23"/>
      <c r="GVS35" s="23"/>
      <c r="GVT35" s="24"/>
      <c r="GVU35" s="24"/>
      <c r="GVV35" s="25"/>
      <c r="GVW35" s="25"/>
      <c r="GVX35" s="26"/>
      <c r="GVY35" s="27"/>
      <c r="GWA35" s="23"/>
      <c r="GWB35" s="23"/>
      <c r="GWC35" s="24"/>
      <c r="GWD35" s="24"/>
      <c r="GWE35" s="25"/>
      <c r="GWF35" s="25"/>
      <c r="GWG35" s="26"/>
      <c r="GWH35" s="27"/>
      <c r="GWJ35" s="23"/>
      <c r="GWK35" s="23"/>
      <c r="GWL35" s="24"/>
      <c r="GWM35" s="24"/>
      <c r="GWN35" s="25"/>
      <c r="GWO35" s="25"/>
      <c r="GWP35" s="26"/>
      <c r="GWQ35" s="27"/>
      <c r="GWS35" s="23"/>
      <c r="GWT35" s="23"/>
      <c r="GWU35" s="24"/>
      <c r="GWV35" s="24"/>
      <c r="GWW35" s="25"/>
      <c r="GWX35" s="25"/>
      <c r="GWY35" s="26"/>
      <c r="GWZ35" s="27"/>
      <c r="GXB35" s="23"/>
      <c r="GXC35" s="23"/>
      <c r="GXD35" s="24"/>
      <c r="GXE35" s="24"/>
      <c r="GXF35" s="25"/>
      <c r="GXG35" s="25"/>
      <c r="GXH35" s="26"/>
      <c r="GXI35" s="27"/>
      <c r="GXK35" s="23"/>
      <c r="GXL35" s="23"/>
      <c r="GXM35" s="24"/>
      <c r="GXN35" s="24"/>
      <c r="GXO35" s="25"/>
      <c r="GXP35" s="25"/>
      <c r="GXQ35" s="26"/>
      <c r="GXR35" s="27"/>
      <c r="GXT35" s="23"/>
      <c r="GXU35" s="23"/>
      <c r="GXV35" s="24"/>
      <c r="GXW35" s="24"/>
      <c r="GXX35" s="25"/>
      <c r="GXY35" s="25"/>
      <c r="GXZ35" s="26"/>
      <c r="GYA35" s="27"/>
      <c r="GYC35" s="23"/>
      <c r="GYD35" s="23"/>
      <c r="GYE35" s="24"/>
      <c r="GYF35" s="24"/>
      <c r="GYG35" s="25"/>
      <c r="GYH35" s="25"/>
      <c r="GYI35" s="26"/>
      <c r="GYJ35" s="27"/>
      <c r="GYL35" s="23"/>
      <c r="GYM35" s="23"/>
      <c r="GYN35" s="24"/>
      <c r="GYO35" s="24"/>
      <c r="GYP35" s="25"/>
      <c r="GYQ35" s="25"/>
      <c r="GYR35" s="26"/>
      <c r="GYS35" s="27"/>
      <c r="GYU35" s="23"/>
      <c r="GYV35" s="23"/>
      <c r="GYW35" s="24"/>
      <c r="GYX35" s="24"/>
      <c r="GYY35" s="25"/>
      <c r="GYZ35" s="25"/>
      <c r="GZA35" s="26"/>
      <c r="GZB35" s="27"/>
      <c r="GZD35" s="23"/>
      <c r="GZE35" s="23"/>
      <c r="GZF35" s="24"/>
      <c r="GZG35" s="24"/>
      <c r="GZH35" s="25"/>
      <c r="GZI35" s="25"/>
      <c r="GZJ35" s="26"/>
      <c r="GZK35" s="27"/>
      <c r="GZM35" s="23"/>
      <c r="GZN35" s="23"/>
      <c r="GZO35" s="24"/>
      <c r="GZP35" s="24"/>
      <c r="GZQ35" s="25"/>
      <c r="GZR35" s="25"/>
      <c r="GZS35" s="26"/>
      <c r="GZT35" s="27"/>
      <c r="GZV35" s="23"/>
      <c r="GZW35" s="23"/>
      <c r="GZX35" s="24"/>
      <c r="GZY35" s="24"/>
      <c r="GZZ35" s="25"/>
      <c r="HAA35" s="25"/>
      <c r="HAB35" s="26"/>
      <c r="HAC35" s="27"/>
      <c r="HAE35" s="23"/>
      <c r="HAF35" s="23"/>
      <c r="HAG35" s="24"/>
      <c r="HAH35" s="24"/>
      <c r="HAI35" s="25"/>
      <c r="HAJ35" s="25"/>
      <c r="HAK35" s="26"/>
      <c r="HAL35" s="27"/>
      <c r="HAN35" s="23"/>
      <c r="HAO35" s="23"/>
      <c r="HAP35" s="24"/>
      <c r="HAQ35" s="24"/>
      <c r="HAR35" s="25"/>
      <c r="HAS35" s="25"/>
      <c r="HAT35" s="26"/>
      <c r="HAU35" s="27"/>
      <c r="HAW35" s="23"/>
      <c r="HAX35" s="23"/>
      <c r="HAY35" s="24"/>
      <c r="HAZ35" s="24"/>
      <c r="HBA35" s="25"/>
      <c r="HBB35" s="25"/>
      <c r="HBC35" s="26"/>
      <c r="HBD35" s="27"/>
      <c r="HBF35" s="23"/>
      <c r="HBG35" s="23"/>
      <c r="HBH35" s="24"/>
      <c r="HBI35" s="24"/>
      <c r="HBJ35" s="25"/>
      <c r="HBK35" s="25"/>
      <c r="HBL35" s="26"/>
      <c r="HBM35" s="27"/>
      <c r="HBO35" s="23"/>
      <c r="HBP35" s="23"/>
      <c r="HBQ35" s="24"/>
      <c r="HBR35" s="24"/>
      <c r="HBS35" s="25"/>
      <c r="HBT35" s="25"/>
      <c r="HBU35" s="26"/>
      <c r="HBV35" s="27"/>
      <c r="HBX35" s="23"/>
      <c r="HBY35" s="23"/>
      <c r="HBZ35" s="24"/>
      <c r="HCA35" s="24"/>
      <c r="HCB35" s="25"/>
      <c r="HCC35" s="25"/>
      <c r="HCD35" s="26"/>
      <c r="HCE35" s="27"/>
      <c r="HCG35" s="23"/>
      <c r="HCH35" s="23"/>
      <c r="HCI35" s="24"/>
      <c r="HCJ35" s="24"/>
      <c r="HCK35" s="25"/>
      <c r="HCL35" s="25"/>
      <c r="HCM35" s="26"/>
      <c r="HCN35" s="27"/>
      <c r="HCP35" s="23"/>
      <c r="HCQ35" s="23"/>
      <c r="HCR35" s="24"/>
      <c r="HCS35" s="24"/>
      <c r="HCT35" s="25"/>
      <c r="HCU35" s="25"/>
      <c r="HCV35" s="26"/>
      <c r="HCW35" s="27"/>
      <c r="HCY35" s="23"/>
      <c r="HCZ35" s="23"/>
      <c r="HDA35" s="24"/>
      <c r="HDB35" s="24"/>
      <c r="HDC35" s="25"/>
      <c r="HDD35" s="25"/>
      <c r="HDE35" s="26"/>
      <c r="HDF35" s="27"/>
      <c r="HDH35" s="23"/>
      <c r="HDI35" s="23"/>
      <c r="HDJ35" s="24"/>
      <c r="HDK35" s="24"/>
      <c r="HDL35" s="25"/>
      <c r="HDM35" s="25"/>
      <c r="HDN35" s="26"/>
      <c r="HDO35" s="27"/>
      <c r="HDQ35" s="23"/>
      <c r="HDR35" s="23"/>
      <c r="HDS35" s="24"/>
      <c r="HDT35" s="24"/>
      <c r="HDU35" s="25"/>
      <c r="HDV35" s="25"/>
      <c r="HDW35" s="26"/>
      <c r="HDX35" s="27"/>
      <c r="HDZ35" s="23"/>
      <c r="HEA35" s="23"/>
      <c r="HEB35" s="24"/>
      <c r="HEC35" s="24"/>
      <c r="HED35" s="25"/>
      <c r="HEE35" s="25"/>
      <c r="HEF35" s="26"/>
      <c r="HEG35" s="27"/>
      <c r="HEI35" s="23"/>
      <c r="HEJ35" s="23"/>
      <c r="HEK35" s="24"/>
      <c r="HEL35" s="24"/>
      <c r="HEM35" s="25"/>
      <c r="HEN35" s="25"/>
      <c r="HEO35" s="26"/>
      <c r="HEP35" s="27"/>
      <c r="HER35" s="23"/>
      <c r="HES35" s="23"/>
      <c r="HET35" s="24"/>
      <c r="HEU35" s="24"/>
      <c r="HEV35" s="25"/>
      <c r="HEW35" s="25"/>
      <c r="HEX35" s="26"/>
      <c r="HEY35" s="27"/>
      <c r="HFA35" s="23"/>
      <c r="HFB35" s="23"/>
      <c r="HFC35" s="24"/>
      <c r="HFD35" s="24"/>
      <c r="HFE35" s="25"/>
      <c r="HFF35" s="25"/>
      <c r="HFG35" s="26"/>
      <c r="HFH35" s="27"/>
      <c r="HFJ35" s="23"/>
      <c r="HFK35" s="23"/>
      <c r="HFL35" s="24"/>
      <c r="HFM35" s="24"/>
      <c r="HFN35" s="25"/>
      <c r="HFO35" s="25"/>
      <c r="HFP35" s="26"/>
      <c r="HFQ35" s="27"/>
      <c r="HFS35" s="23"/>
      <c r="HFT35" s="23"/>
      <c r="HFU35" s="24"/>
      <c r="HFV35" s="24"/>
      <c r="HFW35" s="25"/>
      <c r="HFX35" s="25"/>
      <c r="HFY35" s="26"/>
      <c r="HFZ35" s="27"/>
      <c r="HGB35" s="23"/>
      <c r="HGC35" s="23"/>
      <c r="HGD35" s="24"/>
      <c r="HGE35" s="24"/>
      <c r="HGF35" s="25"/>
      <c r="HGG35" s="25"/>
      <c r="HGH35" s="26"/>
      <c r="HGI35" s="27"/>
      <c r="HGK35" s="23"/>
      <c r="HGL35" s="23"/>
      <c r="HGM35" s="24"/>
      <c r="HGN35" s="24"/>
      <c r="HGO35" s="25"/>
      <c r="HGP35" s="25"/>
      <c r="HGQ35" s="26"/>
      <c r="HGR35" s="27"/>
      <c r="HGT35" s="23"/>
      <c r="HGU35" s="23"/>
      <c r="HGV35" s="24"/>
      <c r="HGW35" s="24"/>
      <c r="HGX35" s="25"/>
      <c r="HGY35" s="25"/>
      <c r="HGZ35" s="26"/>
      <c r="HHA35" s="27"/>
      <c r="HHC35" s="23"/>
      <c r="HHD35" s="23"/>
      <c r="HHE35" s="24"/>
      <c r="HHF35" s="24"/>
      <c r="HHG35" s="25"/>
      <c r="HHH35" s="25"/>
      <c r="HHI35" s="26"/>
      <c r="HHJ35" s="27"/>
      <c r="HHL35" s="23"/>
      <c r="HHM35" s="23"/>
      <c r="HHN35" s="24"/>
      <c r="HHO35" s="24"/>
      <c r="HHP35" s="25"/>
      <c r="HHQ35" s="25"/>
      <c r="HHR35" s="26"/>
      <c r="HHS35" s="27"/>
      <c r="HHU35" s="23"/>
      <c r="HHV35" s="23"/>
      <c r="HHW35" s="24"/>
      <c r="HHX35" s="24"/>
      <c r="HHY35" s="25"/>
      <c r="HHZ35" s="25"/>
      <c r="HIA35" s="26"/>
      <c r="HIB35" s="27"/>
      <c r="HID35" s="23"/>
      <c r="HIE35" s="23"/>
      <c r="HIF35" s="24"/>
      <c r="HIG35" s="24"/>
      <c r="HIH35" s="25"/>
      <c r="HII35" s="25"/>
      <c r="HIJ35" s="26"/>
      <c r="HIK35" s="27"/>
      <c r="HIM35" s="23"/>
      <c r="HIN35" s="23"/>
      <c r="HIO35" s="24"/>
      <c r="HIP35" s="24"/>
      <c r="HIQ35" s="25"/>
      <c r="HIR35" s="25"/>
      <c r="HIS35" s="26"/>
      <c r="HIT35" s="27"/>
      <c r="HIV35" s="23"/>
      <c r="HIW35" s="23"/>
      <c r="HIX35" s="24"/>
      <c r="HIY35" s="24"/>
      <c r="HIZ35" s="25"/>
      <c r="HJA35" s="25"/>
      <c r="HJB35" s="26"/>
      <c r="HJC35" s="27"/>
      <c r="HJE35" s="23"/>
      <c r="HJF35" s="23"/>
      <c r="HJG35" s="24"/>
      <c r="HJH35" s="24"/>
      <c r="HJI35" s="25"/>
      <c r="HJJ35" s="25"/>
      <c r="HJK35" s="26"/>
      <c r="HJL35" s="27"/>
      <c r="HJN35" s="23"/>
      <c r="HJO35" s="23"/>
      <c r="HJP35" s="24"/>
      <c r="HJQ35" s="24"/>
      <c r="HJR35" s="25"/>
      <c r="HJS35" s="25"/>
      <c r="HJT35" s="26"/>
      <c r="HJU35" s="27"/>
      <c r="HJW35" s="23"/>
      <c r="HJX35" s="23"/>
      <c r="HJY35" s="24"/>
      <c r="HJZ35" s="24"/>
      <c r="HKA35" s="25"/>
      <c r="HKB35" s="25"/>
      <c r="HKC35" s="26"/>
      <c r="HKD35" s="27"/>
      <c r="HKF35" s="23"/>
      <c r="HKG35" s="23"/>
      <c r="HKH35" s="24"/>
      <c r="HKI35" s="24"/>
      <c r="HKJ35" s="25"/>
      <c r="HKK35" s="25"/>
      <c r="HKL35" s="26"/>
      <c r="HKM35" s="27"/>
      <c r="HKO35" s="23"/>
      <c r="HKP35" s="23"/>
      <c r="HKQ35" s="24"/>
      <c r="HKR35" s="24"/>
      <c r="HKS35" s="25"/>
      <c r="HKT35" s="25"/>
      <c r="HKU35" s="26"/>
      <c r="HKV35" s="27"/>
      <c r="HKX35" s="23"/>
      <c r="HKY35" s="23"/>
      <c r="HKZ35" s="24"/>
      <c r="HLA35" s="24"/>
      <c r="HLB35" s="25"/>
      <c r="HLC35" s="25"/>
      <c r="HLD35" s="26"/>
      <c r="HLE35" s="27"/>
      <c r="HLG35" s="23"/>
      <c r="HLH35" s="23"/>
      <c r="HLI35" s="24"/>
      <c r="HLJ35" s="24"/>
      <c r="HLK35" s="25"/>
      <c r="HLL35" s="25"/>
      <c r="HLM35" s="26"/>
      <c r="HLN35" s="27"/>
      <c r="HLP35" s="23"/>
      <c r="HLQ35" s="23"/>
      <c r="HLR35" s="24"/>
      <c r="HLS35" s="24"/>
      <c r="HLT35" s="25"/>
      <c r="HLU35" s="25"/>
      <c r="HLV35" s="26"/>
      <c r="HLW35" s="27"/>
      <c r="HLY35" s="23"/>
      <c r="HLZ35" s="23"/>
      <c r="HMA35" s="24"/>
      <c r="HMB35" s="24"/>
      <c r="HMC35" s="25"/>
      <c r="HMD35" s="25"/>
      <c r="HME35" s="26"/>
      <c r="HMF35" s="27"/>
      <c r="HMH35" s="23"/>
      <c r="HMI35" s="23"/>
      <c r="HMJ35" s="24"/>
      <c r="HMK35" s="24"/>
      <c r="HML35" s="25"/>
      <c r="HMM35" s="25"/>
      <c r="HMN35" s="26"/>
      <c r="HMO35" s="27"/>
      <c r="HMQ35" s="23"/>
      <c r="HMR35" s="23"/>
      <c r="HMS35" s="24"/>
      <c r="HMT35" s="24"/>
      <c r="HMU35" s="25"/>
      <c r="HMV35" s="25"/>
      <c r="HMW35" s="26"/>
      <c r="HMX35" s="27"/>
      <c r="HMZ35" s="23"/>
      <c r="HNA35" s="23"/>
      <c r="HNB35" s="24"/>
      <c r="HNC35" s="24"/>
      <c r="HND35" s="25"/>
      <c r="HNE35" s="25"/>
      <c r="HNF35" s="26"/>
      <c r="HNG35" s="27"/>
      <c r="HNI35" s="23"/>
      <c r="HNJ35" s="23"/>
      <c r="HNK35" s="24"/>
      <c r="HNL35" s="24"/>
      <c r="HNM35" s="25"/>
      <c r="HNN35" s="25"/>
      <c r="HNO35" s="26"/>
      <c r="HNP35" s="27"/>
      <c r="HNR35" s="23"/>
      <c r="HNS35" s="23"/>
      <c r="HNT35" s="24"/>
      <c r="HNU35" s="24"/>
      <c r="HNV35" s="25"/>
      <c r="HNW35" s="25"/>
      <c r="HNX35" s="26"/>
      <c r="HNY35" s="27"/>
      <c r="HOA35" s="23"/>
      <c r="HOB35" s="23"/>
      <c r="HOC35" s="24"/>
      <c r="HOD35" s="24"/>
      <c r="HOE35" s="25"/>
      <c r="HOF35" s="25"/>
      <c r="HOG35" s="26"/>
      <c r="HOH35" s="27"/>
      <c r="HOJ35" s="23"/>
      <c r="HOK35" s="23"/>
      <c r="HOL35" s="24"/>
      <c r="HOM35" s="24"/>
      <c r="HON35" s="25"/>
      <c r="HOO35" s="25"/>
      <c r="HOP35" s="26"/>
      <c r="HOQ35" s="27"/>
      <c r="HOS35" s="23"/>
      <c r="HOT35" s="23"/>
      <c r="HOU35" s="24"/>
      <c r="HOV35" s="24"/>
      <c r="HOW35" s="25"/>
      <c r="HOX35" s="25"/>
      <c r="HOY35" s="26"/>
      <c r="HOZ35" s="27"/>
      <c r="HPB35" s="23"/>
      <c r="HPC35" s="23"/>
      <c r="HPD35" s="24"/>
      <c r="HPE35" s="24"/>
      <c r="HPF35" s="25"/>
      <c r="HPG35" s="25"/>
      <c r="HPH35" s="26"/>
      <c r="HPI35" s="27"/>
      <c r="HPK35" s="23"/>
      <c r="HPL35" s="23"/>
      <c r="HPM35" s="24"/>
      <c r="HPN35" s="24"/>
      <c r="HPO35" s="25"/>
      <c r="HPP35" s="25"/>
      <c r="HPQ35" s="26"/>
      <c r="HPR35" s="27"/>
      <c r="HPT35" s="23"/>
      <c r="HPU35" s="23"/>
      <c r="HPV35" s="24"/>
      <c r="HPW35" s="24"/>
      <c r="HPX35" s="25"/>
      <c r="HPY35" s="25"/>
      <c r="HPZ35" s="26"/>
      <c r="HQA35" s="27"/>
      <c r="HQC35" s="23"/>
      <c r="HQD35" s="23"/>
      <c r="HQE35" s="24"/>
      <c r="HQF35" s="24"/>
      <c r="HQG35" s="25"/>
      <c r="HQH35" s="25"/>
      <c r="HQI35" s="26"/>
      <c r="HQJ35" s="27"/>
      <c r="HQL35" s="23"/>
      <c r="HQM35" s="23"/>
      <c r="HQN35" s="24"/>
      <c r="HQO35" s="24"/>
      <c r="HQP35" s="25"/>
      <c r="HQQ35" s="25"/>
      <c r="HQR35" s="26"/>
      <c r="HQS35" s="27"/>
      <c r="HQU35" s="23"/>
      <c r="HQV35" s="23"/>
      <c r="HQW35" s="24"/>
      <c r="HQX35" s="24"/>
      <c r="HQY35" s="25"/>
      <c r="HQZ35" s="25"/>
      <c r="HRA35" s="26"/>
      <c r="HRB35" s="27"/>
      <c r="HRD35" s="23"/>
      <c r="HRE35" s="23"/>
      <c r="HRF35" s="24"/>
      <c r="HRG35" s="24"/>
      <c r="HRH35" s="25"/>
      <c r="HRI35" s="25"/>
      <c r="HRJ35" s="26"/>
      <c r="HRK35" s="27"/>
      <c r="HRM35" s="23"/>
      <c r="HRN35" s="23"/>
      <c r="HRO35" s="24"/>
      <c r="HRP35" s="24"/>
      <c r="HRQ35" s="25"/>
      <c r="HRR35" s="25"/>
      <c r="HRS35" s="26"/>
      <c r="HRT35" s="27"/>
      <c r="HRV35" s="23"/>
      <c r="HRW35" s="23"/>
      <c r="HRX35" s="24"/>
      <c r="HRY35" s="24"/>
      <c r="HRZ35" s="25"/>
      <c r="HSA35" s="25"/>
      <c r="HSB35" s="26"/>
      <c r="HSC35" s="27"/>
      <c r="HSE35" s="23"/>
      <c r="HSF35" s="23"/>
      <c r="HSG35" s="24"/>
      <c r="HSH35" s="24"/>
      <c r="HSI35" s="25"/>
      <c r="HSJ35" s="25"/>
      <c r="HSK35" s="26"/>
      <c r="HSL35" s="27"/>
      <c r="HSN35" s="23"/>
      <c r="HSO35" s="23"/>
      <c r="HSP35" s="24"/>
      <c r="HSQ35" s="24"/>
      <c r="HSR35" s="25"/>
      <c r="HSS35" s="25"/>
      <c r="HST35" s="26"/>
      <c r="HSU35" s="27"/>
      <c r="HSW35" s="23"/>
      <c r="HSX35" s="23"/>
      <c r="HSY35" s="24"/>
      <c r="HSZ35" s="24"/>
      <c r="HTA35" s="25"/>
      <c r="HTB35" s="25"/>
      <c r="HTC35" s="26"/>
      <c r="HTD35" s="27"/>
      <c r="HTF35" s="23"/>
      <c r="HTG35" s="23"/>
      <c r="HTH35" s="24"/>
      <c r="HTI35" s="24"/>
      <c r="HTJ35" s="25"/>
      <c r="HTK35" s="25"/>
      <c r="HTL35" s="26"/>
      <c r="HTM35" s="27"/>
      <c r="HTO35" s="23"/>
      <c r="HTP35" s="23"/>
      <c r="HTQ35" s="24"/>
      <c r="HTR35" s="24"/>
      <c r="HTS35" s="25"/>
      <c r="HTT35" s="25"/>
      <c r="HTU35" s="26"/>
      <c r="HTV35" s="27"/>
      <c r="HTX35" s="23"/>
      <c r="HTY35" s="23"/>
      <c r="HTZ35" s="24"/>
      <c r="HUA35" s="24"/>
      <c r="HUB35" s="25"/>
      <c r="HUC35" s="25"/>
      <c r="HUD35" s="26"/>
      <c r="HUE35" s="27"/>
      <c r="HUG35" s="23"/>
      <c r="HUH35" s="23"/>
      <c r="HUI35" s="24"/>
      <c r="HUJ35" s="24"/>
      <c r="HUK35" s="25"/>
      <c r="HUL35" s="25"/>
      <c r="HUM35" s="26"/>
      <c r="HUN35" s="27"/>
      <c r="HUP35" s="23"/>
      <c r="HUQ35" s="23"/>
      <c r="HUR35" s="24"/>
      <c r="HUS35" s="24"/>
      <c r="HUT35" s="25"/>
      <c r="HUU35" s="25"/>
      <c r="HUV35" s="26"/>
      <c r="HUW35" s="27"/>
      <c r="HUY35" s="23"/>
      <c r="HUZ35" s="23"/>
      <c r="HVA35" s="24"/>
      <c r="HVB35" s="24"/>
      <c r="HVC35" s="25"/>
      <c r="HVD35" s="25"/>
      <c r="HVE35" s="26"/>
      <c r="HVF35" s="27"/>
      <c r="HVH35" s="23"/>
      <c r="HVI35" s="23"/>
      <c r="HVJ35" s="24"/>
      <c r="HVK35" s="24"/>
      <c r="HVL35" s="25"/>
      <c r="HVM35" s="25"/>
      <c r="HVN35" s="26"/>
      <c r="HVO35" s="27"/>
      <c r="HVQ35" s="23"/>
      <c r="HVR35" s="23"/>
      <c r="HVS35" s="24"/>
      <c r="HVT35" s="24"/>
      <c r="HVU35" s="25"/>
      <c r="HVV35" s="25"/>
      <c r="HVW35" s="26"/>
      <c r="HVX35" s="27"/>
      <c r="HVZ35" s="23"/>
      <c r="HWA35" s="23"/>
      <c r="HWB35" s="24"/>
      <c r="HWC35" s="24"/>
      <c r="HWD35" s="25"/>
      <c r="HWE35" s="25"/>
      <c r="HWF35" s="26"/>
      <c r="HWG35" s="27"/>
      <c r="HWI35" s="23"/>
      <c r="HWJ35" s="23"/>
      <c r="HWK35" s="24"/>
      <c r="HWL35" s="24"/>
      <c r="HWM35" s="25"/>
      <c r="HWN35" s="25"/>
      <c r="HWO35" s="26"/>
      <c r="HWP35" s="27"/>
      <c r="HWR35" s="23"/>
      <c r="HWS35" s="23"/>
      <c r="HWT35" s="24"/>
      <c r="HWU35" s="24"/>
      <c r="HWV35" s="25"/>
      <c r="HWW35" s="25"/>
      <c r="HWX35" s="26"/>
      <c r="HWY35" s="27"/>
      <c r="HXA35" s="23"/>
      <c r="HXB35" s="23"/>
      <c r="HXC35" s="24"/>
      <c r="HXD35" s="24"/>
      <c r="HXE35" s="25"/>
      <c r="HXF35" s="25"/>
      <c r="HXG35" s="26"/>
      <c r="HXH35" s="27"/>
      <c r="HXJ35" s="23"/>
      <c r="HXK35" s="23"/>
      <c r="HXL35" s="24"/>
      <c r="HXM35" s="24"/>
      <c r="HXN35" s="25"/>
      <c r="HXO35" s="25"/>
      <c r="HXP35" s="26"/>
      <c r="HXQ35" s="27"/>
      <c r="HXS35" s="23"/>
      <c r="HXT35" s="23"/>
      <c r="HXU35" s="24"/>
      <c r="HXV35" s="24"/>
      <c r="HXW35" s="25"/>
      <c r="HXX35" s="25"/>
      <c r="HXY35" s="26"/>
      <c r="HXZ35" s="27"/>
      <c r="HYB35" s="23"/>
      <c r="HYC35" s="23"/>
      <c r="HYD35" s="24"/>
      <c r="HYE35" s="24"/>
      <c r="HYF35" s="25"/>
      <c r="HYG35" s="25"/>
      <c r="HYH35" s="26"/>
      <c r="HYI35" s="27"/>
      <c r="HYK35" s="23"/>
      <c r="HYL35" s="23"/>
      <c r="HYM35" s="24"/>
      <c r="HYN35" s="24"/>
      <c r="HYO35" s="25"/>
      <c r="HYP35" s="25"/>
      <c r="HYQ35" s="26"/>
      <c r="HYR35" s="27"/>
      <c r="HYT35" s="23"/>
      <c r="HYU35" s="23"/>
      <c r="HYV35" s="24"/>
      <c r="HYW35" s="24"/>
      <c r="HYX35" s="25"/>
      <c r="HYY35" s="25"/>
      <c r="HYZ35" s="26"/>
      <c r="HZA35" s="27"/>
      <c r="HZC35" s="23"/>
      <c r="HZD35" s="23"/>
      <c r="HZE35" s="24"/>
      <c r="HZF35" s="24"/>
      <c r="HZG35" s="25"/>
      <c r="HZH35" s="25"/>
      <c r="HZI35" s="26"/>
      <c r="HZJ35" s="27"/>
      <c r="HZL35" s="23"/>
      <c r="HZM35" s="23"/>
      <c r="HZN35" s="24"/>
      <c r="HZO35" s="24"/>
      <c r="HZP35" s="25"/>
      <c r="HZQ35" s="25"/>
      <c r="HZR35" s="26"/>
      <c r="HZS35" s="27"/>
      <c r="HZU35" s="23"/>
      <c r="HZV35" s="23"/>
      <c r="HZW35" s="24"/>
      <c r="HZX35" s="24"/>
      <c r="HZY35" s="25"/>
      <c r="HZZ35" s="25"/>
      <c r="IAA35" s="26"/>
      <c r="IAB35" s="27"/>
      <c r="IAD35" s="23"/>
      <c r="IAE35" s="23"/>
      <c r="IAF35" s="24"/>
      <c r="IAG35" s="24"/>
      <c r="IAH35" s="25"/>
      <c r="IAI35" s="25"/>
      <c r="IAJ35" s="26"/>
      <c r="IAK35" s="27"/>
      <c r="IAM35" s="23"/>
      <c r="IAN35" s="23"/>
      <c r="IAO35" s="24"/>
      <c r="IAP35" s="24"/>
      <c r="IAQ35" s="25"/>
      <c r="IAR35" s="25"/>
      <c r="IAS35" s="26"/>
      <c r="IAT35" s="27"/>
      <c r="IAV35" s="23"/>
      <c r="IAW35" s="23"/>
      <c r="IAX35" s="24"/>
      <c r="IAY35" s="24"/>
      <c r="IAZ35" s="25"/>
      <c r="IBA35" s="25"/>
      <c r="IBB35" s="26"/>
      <c r="IBC35" s="27"/>
      <c r="IBE35" s="23"/>
      <c r="IBF35" s="23"/>
      <c r="IBG35" s="24"/>
      <c r="IBH35" s="24"/>
      <c r="IBI35" s="25"/>
      <c r="IBJ35" s="25"/>
      <c r="IBK35" s="26"/>
      <c r="IBL35" s="27"/>
      <c r="IBN35" s="23"/>
      <c r="IBO35" s="23"/>
      <c r="IBP35" s="24"/>
      <c r="IBQ35" s="24"/>
      <c r="IBR35" s="25"/>
      <c r="IBS35" s="25"/>
      <c r="IBT35" s="26"/>
      <c r="IBU35" s="27"/>
      <c r="IBW35" s="23"/>
      <c r="IBX35" s="23"/>
      <c r="IBY35" s="24"/>
      <c r="IBZ35" s="24"/>
      <c r="ICA35" s="25"/>
      <c r="ICB35" s="25"/>
      <c r="ICC35" s="26"/>
      <c r="ICD35" s="27"/>
      <c r="ICF35" s="23"/>
      <c r="ICG35" s="23"/>
      <c r="ICH35" s="24"/>
      <c r="ICI35" s="24"/>
      <c r="ICJ35" s="25"/>
      <c r="ICK35" s="25"/>
      <c r="ICL35" s="26"/>
      <c r="ICM35" s="27"/>
      <c r="ICO35" s="23"/>
      <c r="ICP35" s="23"/>
      <c r="ICQ35" s="24"/>
      <c r="ICR35" s="24"/>
      <c r="ICS35" s="25"/>
      <c r="ICT35" s="25"/>
      <c r="ICU35" s="26"/>
      <c r="ICV35" s="27"/>
      <c r="ICX35" s="23"/>
      <c r="ICY35" s="23"/>
      <c r="ICZ35" s="24"/>
      <c r="IDA35" s="24"/>
      <c r="IDB35" s="25"/>
      <c r="IDC35" s="25"/>
      <c r="IDD35" s="26"/>
      <c r="IDE35" s="27"/>
      <c r="IDG35" s="23"/>
      <c r="IDH35" s="23"/>
      <c r="IDI35" s="24"/>
      <c r="IDJ35" s="24"/>
      <c r="IDK35" s="25"/>
      <c r="IDL35" s="25"/>
      <c r="IDM35" s="26"/>
      <c r="IDN35" s="27"/>
      <c r="IDP35" s="23"/>
      <c r="IDQ35" s="23"/>
      <c r="IDR35" s="24"/>
      <c r="IDS35" s="24"/>
      <c r="IDT35" s="25"/>
      <c r="IDU35" s="25"/>
      <c r="IDV35" s="26"/>
      <c r="IDW35" s="27"/>
      <c r="IDY35" s="23"/>
      <c r="IDZ35" s="23"/>
      <c r="IEA35" s="24"/>
      <c r="IEB35" s="24"/>
      <c r="IEC35" s="25"/>
      <c r="IED35" s="25"/>
      <c r="IEE35" s="26"/>
      <c r="IEF35" s="27"/>
      <c r="IEH35" s="23"/>
      <c r="IEI35" s="23"/>
      <c r="IEJ35" s="24"/>
      <c r="IEK35" s="24"/>
      <c r="IEL35" s="25"/>
      <c r="IEM35" s="25"/>
      <c r="IEN35" s="26"/>
      <c r="IEO35" s="27"/>
      <c r="IEQ35" s="23"/>
      <c r="IER35" s="23"/>
      <c r="IES35" s="24"/>
      <c r="IET35" s="24"/>
      <c r="IEU35" s="25"/>
      <c r="IEV35" s="25"/>
      <c r="IEW35" s="26"/>
      <c r="IEX35" s="27"/>
      <c r="IEZ35" s="23"/>
      <c r="IFA35" s="23"/>
      <c r="IFB35" s="24"/>
      <c r="IFC35" s="24"/>
      <c r="IFD35" s="25"/>
      <c r="IFE35" s="25"/>
      <c r="IFF35" s="26"/>
      <c r="IFG35" s="27"/>
      <c r="IFI35" s="23"/>
      <c r="IFJ35" s="23"/>
      <c r="IFK35" s="24"/>
      <c r="IFL35" s="24"/>
      <c r="IFM35" s="25"/>
      <c r="IFN35" s="25"/>
      <c r="IFO35" s="26"/>
      <c r="IFP35" s="27"/>
      <c r="IFR35" s="23"/>
      <c r="IFS35" s="23"/>
      <c r="IFT35" s="24"/>
      <c r="IFU35" s="24"/>
      <c r="IFV35" s="25"/>
      <c r="IFW35" s="25"/>
      <c r="IFX35" s="26"/>
      <c r="IFY35" s="27"/>
      <c r="IGA35" s="23"/>
      <c r="IGB35" s="23"/>
      <c r="IGC35" s="24"/>
      <c r="IGD35" s="24"/>
      <c r="IGE35" s="25"/>
      <c r="IGF35" s="25"/>
      <c r="IGG35" s="26"/>
      <c r="IGH35" s="27"/>
      <c r="IGJ35" s="23"/>
      <c r="IGK35" s="23"/>
      <c r="IGL35" s="24"/>
      <c r="IGM35" s="24"/>
      <c r="IGN35" s="25"/>
      <c r="IGO35" s="25"/>
      <c r="IGP35" s="26"/>
      <c r="IGQ35" s="27"/>
      <c r="IGS35" s="23"/>
      <c r="IGT35" s="23"/>
      <c r="IGU35" s="24"/>
      <c r="IGV35" s="24"/>
      <c r="IGW35" s="25"/>
      <c r="IGX35" s="25"/>
      <c r="IGY35" s="26"/>
      <c r="IGZ35" s="27"/>
      <c r="IHB35" s="23"/>
      <c r="IHC35" s="23"/>
      <c r="IHD35" s="24"/>
      <c r="IHE35" s="24"/>
      <c r="IHF35" s="25"/>
      <c r="IHG35" s="25"/>
      <c r="IHH35" s="26"/>
      <c r="IHI35" s="27"/>
      <c r="IHK35" s="23"/>
      <c r="IHL35" s="23"/>
      <c r="IHM35" s="24"/>
      <c r="IHN35" s="24"/>
      <c r="IHO35" s="25"/>
      <c r="IHP35" s="25"/>
      <c r="IHQ35" s="26"/>
      <c r="IHR35" s="27"/>
      <c r="IHT35" s="23"/>
      <c r="IHU35" s="23"/>
      <c r="IHV35" s="24"/>
      <c r="IHW35" s="24"/>
      <c r="IHX35" s="25"/>
      <c r="IHY35" s="25"/>
      <c r="IHZ35" s="26"/>
      <c r="IIA35" s="27"/>
      <c r="IIC35" s="23"/>
      <c r="IID35" s="23"/>
      <c r="IIE35" s="24"/>
      <c r="IIF35" s="24"/>
      <c r="IIG35" s="25"/>
      <c r="IIH35" s="25"/>
      <c r="III35" s="26"/>
      <c r="IIJ35" s="27"/>
      <c r="IIL35" s="23"/>
      <c r="IIM35" s="23"/>
      <c r="IIN35" s="24"/>
      <c r="IIO35" s="24"/>
      <c r="IIP35" s="25"/>
      <c r="IIQ35" s="25"/>
      <c r="IIR35" s="26"/>
      <c r="IIS35" s="27"/>
      <c r="IIU35" s="23"/>
      <c r="IIV35" s="23"/>
      <c r="IIW35" s="24"/>
      <c r="IIX35" s="24"/>
      <c r="IIY35" s="25"/>
      <c r="IIZ35" s="25"/>
      <c r="IJA35" s="26"/>
      <c r="IJB35" s="27"/>
      <c r="IJD35" s="23"/>
      <c r="IJE35" s="23"/>
      <c r="IJF35" s="24"/>
      <c r="IJG35" s="24"/>
      <c r="IJH35" s="25"/>
      <c r="IJI35" s="25"/>
      <c r="IJJ35" s="26"/>
      <c r="IJK35" s="27"/>
      <c r="IJM35" s="23"/>
      <c r="IJN35" s="23"/>
      <c r="IJO35" s="24"/>
      <c r="IJP35" s="24"/>
      <c r="IJQ35" s="25"/>
      <c r="IJR35" s="25"/>
      <c r="IJS35" s="26"/>
      <c r="IJT35" s="27"/>
      <c r="IJV35" s="23"/>
      <c r="IJW35" s="23"/>
      <c r="IJX35" s="24"/>
      <c r="IJY35" s="24"/>
      <c r="IJZ35" s="25"/>
      <c r="IKA35" s="25"/>
      <c r="IKB35" s="26"/>
      <c r="IKC35" s="27"/>
      <c r="IKE35" s="23"/>
      <c r="IKF35" s="23"/>
      <c r="IKG35" s="24"/>
      <c r="IKH35" s="24"/>
      <c r="IKI35" s="25"/>
      <c r="IKJ35" s="25"/>
      <c r="IKK35" s="26"/>
      <c r="IKL35" s="27"/>
      <c r="IKN35" s="23"/>
      <c r="IKO35" s="23"/>
      <c r="IKP35" s="24"/>
      <c r="IKQ35" s="24"/>
      <c r="IKR35" s="25"/>
      <c r="IKS35" s="25"/>
      <c r="IKT35" s="26"/>
      <c r="IKU35" s="27"/>
      <c r="IKW35" s="23"/>
      <c r="IKX35" s="23"/>
      <c r="IKY35" s="24"/>
      <c r="IKZ35" s="24"/>
      <c r="ILA35" s="25"/>
      <c r="ILB35" s="25"/>
      <c r="ILC35" s="26"/>
      <c r="ILD35" s="27"/>
      <c r="ILF35" s="23"/>
      <c r="ILG35" s="23"/>
      <c r="ILH35" s="24"/>
      <c r="ILI35" s="24"/>
      <c r="ILJ35" s="25"/>
      <c r="ILK35" s="25"/>
      <c r="ILL35" s="26"/>
      <c r="ILM35" s="27"/>
      <c r="ILO35" s="23"/>
      <c r="ILP35" s="23"/>
      <c r="ILQ35" s="24"/>
      <c r="ILR35" s="24"/>
      <c r="ILS35" s="25"/>
      <c r="ILT35" s="25"/>
      <c r="ILU35" s="26"/>
      <c r="ILV35" s="27"/>
      <c r="ILX35" s="23"/>
      <c r="ILY35" s="23"/>
      <c r="ILZ35" s="24"/>
      <c r="IMA35" s="24"/>
      <c r="IMB35" s="25"/>
      <c r="IMC35" s="25"/>
      <c r="IMD35" s="26"/>
      <c r="IME35" s="27"/>
      <c r="IMG35" s="23"/>
      <c r="IMH35" s="23"/>
      <c r="IMI35" s="24"/>
      <c r="IMJ35" s="24"/>
      <c r="IMK35" s="25"/>
      <c r="IML35" s="25"/>
      <c r="IMM35" s="26"/>
      <c r="IMN35" s="27"/>
      <c r="IMP35" s="23"/>
      <c r="IMQ35" s="23"/>
      <c r="IMR35" s="24"/>
      <c r="IMS35" s="24"/>
      <c r="IMT35" s="25"/>
      <c r="IMU35" s="25"/>
      <c r="IMV35" s="26"/>
      <c r="IMW35" s="27"/>
      <c r="IMY35" s="23"/>
      <c r="IMZ35" s="23"/>
      <c r="INA35" s="24"/>
      <c r="INB35" s="24"/>
      <c r="INC35" s="25"/>
      <c r="IND35" s="25"/>
      <c r="INE35" s="26"/>
      <c r="INF35" s="27"/>
      <c r="INH35" s="23"/>
      <c r="INI35" s="23"/>
      <c r="INJ35" s="24"/>
      <c r="INK35" s="24"/>
      <c r="INL35" s="25"/>
      <c r="INM35" s="25"/>
      <c r="INN35" s="26"/>
      <c r="INO35" s="27"/>
      <c r="INQ35" s="23"/>
      <c r="INR35" s="23"/>
      <c r="INS35" s="24"/>
      <c r="INT35" s="24"/>
      <c r="INU35" s="25"/>
      <c r="INV35" s="25"/>
      <c r="INW35" s="26"/>
      <c r="INX35" s="27"/>
      <c r="INZ35" s="23"/>
      <c r="IOA35" s="23"/>
      <c r="IOB35" s="24"/>
      <c r="IOC35" s="24"/>
      <c r="IOD35" s="25"/>
      <c r="IOE35" s="25"/>
      <c r="IOF35" s="26"/>
      <c r="IOG35" s="27"/>
      <c r="IOI35" s="23"/>
      <c r="IOJ35" s="23"/>
      <c r="IOK35" s="24"/>
      <c r="IOL35" s="24"/>
      <c r="IOM35" s="25"/>
      <c r="ION35" s="25"/>
      <c r="IOO35" s="26"/>
      <c r="IOP35" s="27"/>
      <c r="IOR35" s="23"/>
      <c r="IOS35" s="23"/>
      <c r="IOT35" s="24"/>
      <c r="IOU35" s="24"/>
      <c r="IOV35" s="25"/>
      <c r="IOW35" s="25"/>
      <c r="IOX35" s="26"/>
      <c r="IOY35" s="27"/>
      <c r="IPA35" s="23"/>
      <c r="IPB35" s="23"/>
      <c r="IPC35" s="24"/>
      <c r="IPD35" s="24"/>
      <c r="IPE35" s="25"/>
      <c r="IPF35" s="25"/>
      <c r="IPG35" s="26"/>
      <c r="IPH35" s="27"/>
      <c r="IPJ35" s="23"/>
      <c r="IPK35" s="23"/>
      <c r="IPL35" s="24"/>
      <c r="IPM35" s="24"/>
      <c r="IPN35" s="25"/>
      <c r="IPO35" s="25"/>
      <c r="IPP35" s="26"/>
      <c r="IPQ35" s="27"/>
      <c r="IPS35" s="23"/>
      <c r="IPT35" s="23"/>
      <c r="IPU35" s="24"/>
      <c r="IPV35" s="24"/>
      <c r="IPW35" s="25"/>
      <c r="IPX35" s="25"/>
      <c r="IPY35" s="26"/>
      <c r="IPZ35" s="27"/>
      <c r="IQB35" s="23"/>
      <c r="IQC35" s="23"/>
      <c r="IQD35" s="24"/>
      <c r="IQE35" s="24"/>
      <c r="IQF35" s="25"/>
      <c r="IQG35" s="25"/>
      <c r="IQH35" s="26"/>
      <c r="IQI35" s="27"/>
      <c r="IQK35" s="23"/>
      <c r="IQL35" s="23"/>
      <c r="IQM35" s="24"/>
      <c r="IQN35" s="24"/>
      <c r="IQO35" s="25"/>
      <c r="IQP35" s="25"/>
      <c r="IQQ35" s="26"/>
      <c r="IQR35" s="27"/>
      <c r="IQT35" s="23"/>
      <c r="IQU35" s="23"/>
      <c r="IQV35" s="24"/>
      <c r="IQW35" s="24"/>
      <c r="IQX35" s="25"/>
      <c r="IQY35" s="25"/>
      <c r="IQZ35" s="26"/>
      <c r="IRA35" s="27"/>
      <c r="IRC35" s="23"/>
      <c r="IRD35" s="23"/>
      <c r="IRE35" s="24"/>
      <c r="IRF35" s="24"/>
      <c r="IRG35" s="25"/>
      <c r="IRH35" s="25"/>
      <c r="IRI35" s="26"/>
      <c r="IRJ35" s="27"/>
      <c r="IRL35" s="23"/>
      <c r="IRM35" s="23"/>
      <c r="IRN35" s="24"/>
      <c r="IRO35" s="24"/>
      <c r="IRP35" s="25"/>
      <c r="IRQ35" s="25"/>
      <c r="IRR35" s="26"/>
      <c r="IRS35" s="27"/>
      <c r="IRU35" s="23"/>
      <c r="IRV35" s="23"/>
      <c r="IRW35" s="24"/>
      <c r="IRX35" s="24"/>
      <c r="IRY35" s="25"/>
      <c r="IRZ35" s="25"/>
      <c r="ISA35" s="26"/>
      <c r="ISB35" s="27"/>
      <c r="ISD35" s="23"/>
      <c r="ISE35" s="23"/>
      <c r="ISF35" s="24"/>
      <c r="ISG35" s="24"/>
      <c r="ISH35" s="25"/>
      <c r="ISI35" s="25"/>
      <c r="ISJ35" s="26"/>
      <c r="ISK35" s="27"/>
      <c r="ISM35" s="23"/>
      <c r="ISN35" s="23"/>
      <c r="ISO35" s="24"/>
      <c r="ISP35" s="24"/>
      <c r="ISQ35" s="25"/>
      <c r="ISR35" s="25"/>
      <c r="ISS35" s="26"/>
      <c r="IST35" s="27"/>
      <c r="ISV35" s="23"/>
      <c r="ISW35" s="23"/>
      <c r="ISX35" s="24"/>
      <c r="ISY35" s="24"/>
      <c r="ISZ35" s="25"/>
      <c r="ITA35" s="25"/>
      <c r="ITB35" s="26"/>
      <c r="ITC35" s="27"/>
      <c r="ITE35" s="23"/>
      <c r="ITF35" s="23"/>
      <c r="ITG35" s="24"/>
      <c r="ITH35" s="24"/>
      <c r="ITI35" s="25"/>
      <c r="ITJ35" s="25"/>
      <c r="ITK35" s="26"/>
      <c r="ITL35" s="27"/>
      <c r="ITN35" s="23"/>
      <c r="ITO35" s="23"/>
      <c r="ITP35" s="24"/>
      <c r="ITQ35" s="24"/>
      <c r="ITR35" s="25"/>
      <c r="ITS35" s="25"/>
      <c r="ITT35" s="26"/>
      <c r="ITU35" s="27"/>
      <c r="ITW35" s="23"/>
      <c r="ITX35" s="23"/>
      <c r="ITY35" s="24"/>
      <c r="ITZ35" s="24"/>
      <c r="IUA35" s="25"/>
      <c r="IUB35" s="25"/>
      <c r="IUC35" s="26"/>
      <c r="IUD35" s="27"/>
      <c r="IUF35" s="23"/>
      <c r="IUG35" s="23"/>
      <c r="IUH35" s="24"/>
      <c r="IUI35" s="24"/>
      <c r="IUJ35" s="25"/>
      <c r="IUK35" s="25"/>
      <c r="IUL35" s="26"/>
      <c r="IUM35" s="27"/>
      <c r="IUO35" s="23"/>
      <c r="IUP35" s="23"/>
      <c r="IUQ35" s="24"/>
      <c r="IUR35" s="24"/>
      <c r="IUS35" s="25"/>
      <c r="IUT35" s="25"/>
      <c r="IUU35" s="26"/>
      <c r="IUV35" s="27"/>
      <c r="IUX35" s="23"/>
      <c r="IUY35" s="23"/>
      <c r="IUZ35" s="24"/>
      <c r="IVA35" s="24"/>
      <c r="IVB35" s="25"/>
      <c r="IVC35" s="25"/>
      <c r="IVD35" s="26"/>
      <c r="IVE35" s="27"/>
      <c r="IVG35" s="23"/>
      <c r="IVH35" s="23"/>
      <c r="IVI35" s="24"/>
      <c r="IVJ35" s="24"/>
      <c r="IVK35" s="25"/>
      <c r="IVL35" s="25"/>
      <c r="IVM35" s="26"/>
      <c r="IVN35" s="27"/>
      <c r="IVP35" s="23"/>
      <c r="IVQ35" s="23"/>
      <c r="IVR35" s="24"/>
      <c r="IVS35" s="24"/>
      <c r="IVT35" s="25"/>
      <c r="IVU35" s="25"/>
      <c r="IVV35" s="26"/>
      <c r="IVW35" s="27"/>
      <c r="IVY35" s="23"/>
      <c r="IVZ35" s="23"/>
      <c r="IWA35" s="24"/>
      <c r="IWB35" s="24"/>
      <c r="IWC35" s="25"/>
      <c r="IWD35" s="25"/>
      <c r="IWE35" s="26"/>
      <c r="IWF35" s="27"/>
      <c r="IWH35" s="23"/>
      <c r="IWI35" s="23"/>
      <c r="IWJ35" s="24"/>
      <c r="IWK35" s="24"/>
      <c r="IWL35" s="25"/>
      <c r="IWM35" s="25"/>
      <c r="IWN35" s="26"/>
      <c r="IWO35" s="27"/>
      <c r="IWQ35" s="23"/>
      <c r="IWR35" s="23"/>
      <c r="IWS35" s="24"/>
      <c r="IWT35" s="24"/>
      <c r="IWU35" s="25"/>
      <c r="IWV35" s="25"/>
      <c r="IWW35" s="26"/>
      <c r="IWX35" s="27"/>
      <c r="IWZ35" s="23"/>
      <c r="IXA35" s="23"/>
      <c r="IXB35" s="24"/>
      <c r="IXC35" s="24"/>
      <c r="IXD35" s="25"/>
      <c r="IXE35" s="25"/>
      <c r="IXF35" s="26"/>
      <c r="IXG35" s="27"/>
      <c r="IXI35" s="23"/>
      <c r="IXJ35" s="23"/>
      <c r="IXK35" s="24"/>
      <c r="IXL35" s="24"/>
      <c r="IXM35" s="25"/>
      <c r="IXN35" s="25"/>
      <c r="IXO35" s="26"/>
      <c r="IXP35" s="27"/>
      <c r="IXR35" s="23"/>
      <c r="IXS35" s="23"/>
      <c r="IXT35" s="24"/>
      <c r="IXU35" s="24"/>
      <c r="IXV35" s="25"/>
      <c r="IXW35" s="25"/>
      <c r="IXX35" s="26"/>
      <c r="IXY35" s="27"/>
      <c r="IYA35" s="23"/>
      <c r="IYB35" s="23"/>
      <c r="IYC35" s="24"/>
      <c r="IYD35" s="24"/>
      <c r="IYE35" s="25"/>
      <c r="IYF35" s="25"/>
      <c r="IYG35" s="26"/>
      <c r="IYH35" s="27"/>
      <c r="IYJ35" s="23"/>
      <c r="IYK35" s="23"/>
      <c r="IYL35" s="24"/>
      <c r="IYM35" s="24"/>
      <c r="IYN35" s="25"/>
      <c r="IYO35" s="25"/>
      <c r="IYP35" s="26"/>
      <c r="IYQ35" s="27"/>
      <c r="IYS35" s="23"/>
      <c r="IYT35" s="23"/>
      <c r="IYU35" s="24"/>
      <c r="IYV35" s="24"/>
      <c r="IYW35" s="25"/>
      <c r="IYX35" s="25"/>
      <c r="IYY35" s="26"/>
      <c r="IYZ35" s="27"/>
      <c r="IZB35" s="23"/>
      <c r="IZC35" s="23"/>
      <c r="IZD35" s="24"/>
      <c r="IZE35" s="24"/>
      <c r="IZF35" s="25"/>
      <c r="IZG35" s="25"/>
      <c r="IZH35" s="26"/>
      <c r="IZI35" s="27"/>
      <c r="IZK35" s="23"/>
      <c r="IZL35" s="23"/>
      <c r="IZM35" s="24"/>
      <c r="IZN35" s="24"/>
      <c r="IZO35" s="25"/>
      <c r="IZP35" s="25"/>
      <c r="IZQ35" s="26"/>
      <c r="IZR35" s="27"/>
      <c r="IZT35" s="23"/>
      <c r="IZU35" s="23"/>
      <c r="IZV35" s="24"/>
      <c r="IZW35" s="24"/>
      <c r="IZX35" s="25"/>
      <c r="IZY35" s="25"/>
      <c r="IZZ35" s="26"/>
      <c r="JAA35" s="27"/>
      <c r="JAC35" s="23"/>
      <c r="JAD35" s="23"/>
      <c r="JAE35" s="24"/>
      <c r="JAF35" s="24"/>
      <c r="JAG35" s="25"/>
      <c r="JAH35" s="25"/>
      <c r="JAI35" s="26"/>
      <c r="JAJ35" s="27"/>
      <c r="JAL35" s="23"/>
      <c r="JAM35" s="23"/>
      <c r="JAN35" s="24"/>
      <c r="JAO35" s="24"/>
      <c r="JAP35" s="25"/>
      <c r="JAQ35" s="25"/>
      <c r="JAR35" s="26"/>
      <c r="JAS35" s="27"/>
      <c r="JAU35" s="23"/>
      <c r="JAV35" s="23"/>
      <c r="JAW35" s="24"/>
      <c r="JAX35" s="24"/>
      <c r="JAY35" s="25"/>
      <c r="JAZ35" s="25"/>
      <c r="JBA35" s="26"/>
      <c r="JBB35" s="27"/>
      <c r="JBD35" s="23"/>
      <c r="JBE35" s="23"/>
      <c r="JBF35" s="24"/>
      <c r="JBG35" s="24"/>
      <c r="JBH35" s="25"/>
      <c r="JBI35" s="25"/>
      <c r="JBJ35" s="26"/>
      <c r="JBK35" s="27"/>
      <c r="JBM35" s="23"/>
      <c r="JBN35" s="23"/>
      <c r="JBO35" s="24"/>
      <c r="JBP35" s="24"/>
      <c r="JBQ35" s="25"/>
      <c r="JBR35" s="25"/>
      <c r="JBS35" s="26"/>
      <c r="JBT35" s="27"/>
      <c r="JBV35" s="23"/>
      <c r="JBW35" s="23"/>
      <c r="JBX35" s="24"/>
      <c r="JBY35" s="24"/>
      <c r="JBZ35" s="25"/>
      <c r="JCA35" s="25"/>
      <c r="JCB35" s="26"/>
      <c r="JCC35" s="27"/>
      <c r="JCE35" s="23"/>
      <c r="JCF35" s="23"/>
      <c r="JCG35" s="24"/>
      <c r="JCH35" s="24"/>
      <c r="JCI35" s="25"/>
      <c r="JCJ35" s="25"/>
      <c r="JCK35" s="26"/>
      <c r="JCL35" s="27"/>
      <c r="JCN35" s="23"/>
      <c r="JCO35" s="23"/>
      <c r="JCP35" s="24"/>
      <c r="JCQ35" s="24"/>
      <c r="JCR35" s="25"/>
      <c r="JCS35" s="25"/>
      <c r="JCT35" s="26"/>
      <c r="JCU35" s="27"/>
      <c r="JCW35" s="23"/>
      <c r="JCX35" s="23"/>
      <c r="JCY35" s="24"/>
      <c r="JCZ35" s="24"/>
      <c r="JDA35" s="25"/>
      <c r="JDB35" s="25"/>
      <c r="JDC35" s="26"/>
      <c r="JDD35" s="27"/>
      <c r="JDF35" s="23"/>
      <c r="JDG35" s="23"/>
      <c r="JDH35" s="24"/>
      <c r="JDI35" s="24"/>
      <c r="JDJ35" s="25"/>
      <c r="JDK35" s="25"/>
      <c r="JDL35" s="26"/>
      <c r="JDM35" s="27"/>
      <c r="JDO35" s="23"/>
      <c r="JDP35" s="23"/>
      <c r="JDQ35" s="24"/>
      <c r="JDR35" s="24"/>
      <c r="JDS35" s="25"/>
      <c r="JDT35" s="25"/>
      <c r="JDU35" s="26"/>
      <c r="JDV35" s="27"/>
      <c r="JDX35" s="23"/>
      <c r="JDY35" s="23"/>
      <c r="JDZ35" s="24"/>
      <c r="JEA35" s="24"/>
      <c r="JEB35" s="25"/>
      <c r="JEC35" s="25"/>
      <c r="JED35" s="26"/>
      <c r="JEE35" s="27"/>
      <c r="JEG35" s="23"/>
      <c r="JEH35" s="23"/>
      <c r="JEI35" s="24"/>
      <c r="JEJ35" s="24"/>
      <c r="JEK35" s="25"/>
      <c r="JEL35" s="25"/>
      <c r="JEM35" s="26"/>
      <c r="JEN35" s="27"/>
      <c r="JEP35" s="23"/>
      <c r="JEQ35" s="23"/>
      <c r="JER35" s="24"/>
      <c r="JES35" s="24"/>
      <c r="JET35" s="25"/>
      <c r="JEU35" s="25"/>
      <c r="JEV35" s="26"/>
      <c r="JEW35" s="27"/>
      <c r="JEY35" s="23"/>
      <c r="JEZ35" s="23"/>
      <c r="JFA35" s="24"/>
      <c r="JFB35" s="24"/>
      <c r="JFC35" s="25"/>
      <c r="JFD35" s="25"/>
      <c r="JFE35" s="26"/>
      <c r="JFF35" s="27"/>
      <c r="JFH35" s="23"/>
      <c r="JFI35" s="23"/>
      <c r="JFJ35" s="24"/>
      <c r="JFK35" s="24"/>
      <c r="JFL35" s="25"/>
      <c r="JFM35" s="25"/>
      <c r="JFN35" s="26"/>
      <c r="JFO35" s="27"/>
      <c r="JFQ35" s="23"/>
      <c r="JFR35" s="23"/>
      <c r="JFS35" s="24"/>
      <c r="JFT35" s="24"/>
      <c r="JFU35" s="25"/>
      <c r="JFV35" s="25"/>
      <c r="JFW35" s="26"/>
      <c r="JFX35" s="27"/>
      <c r="JFZ35" s="23"/>
      <c r="JGA35" s="23"/>
      <c r="JGB35" s="24"/>
      <c r="JGC35" s="24"/>
      <c r="JGD35" s="25"/>
      <c r="JGE35" s="25"/>
      <c r="JGF35" s="26"/>
      <c r="JGG35" s="27"/>
      <c r="JGI35" s="23"/>
      <c r="JGJ35" s="23"/>
      <c r="JGK35" s="24"/>
      <c r="JGL35" s="24"/>
      <c r="JGM35" s="25"/>
      <c r="JGN35" s="25"/>
      <c r="JGO35" s="26"/>
      <c r="JGP35" s="27"/>
      <c r="JGR35" s="23"/>
      <c r="JGS35" s="23"/>
      <c r="JGT35" s="24"/>
      <c r="JGU35" s="24"/>
      <c r="JGV35" s="25"/>
      <c r="JGW35" s="25"/>
      <c r="JGX35" s="26"/>
      <c r="JGY35" s="27"/>
      <c r="JHA35" s="23"/>
      <c r="JHB35" s="23"/>
      <c r="JHC35" s="24"/>
      <c r="JHD35" s="24"/>
      <c r="JHE35" s="25"/>
      <c r="JHF35" s="25"/>
      <c r="JHG35" s="26"/>
      <c r="JHH35" s="27"/>
      <c r="JHJ35" s="23"/>
      <c r="JHK35" s="23"/>
      <c r="JHL35" s="24"/>
      <c r="JHM35" s="24"/>
      <c r="JHN35" s="25"/>
      <c r="JHO35" s="25"/>
      <c r="JHP35" s="26"/>
      <c r="JHQ35" s="27"/>
      <c r="JHS35" s="23"/>
      <c r="JHT35" s="23"/>
      <c r="JHU35" s="24"/>
      <c r="JHV35" s="24"/>
      <c r="JHW35" s="25"/>
      <c r="JHX35" s="25"/>
      <c r="JHY35" s="26"/>
      <c r="JHZ35" s="27"/>
      <c r="JIB35" s="23"/>
      <c r="JIC35" s="23"/>
      <c r="JID35" s="24"/>
      <c r="JIE35" s="24"/>
      <c r="JIF35" s="25"/>
      <c r="JIG35" s="25"/>
      <c r="JIH35" s="26"/>
      <c r="JII35" s="27"/>
      <c r="JIK35" s="23"/>
      <c r="JIL35" s="23"/>
      <c r="JIM35" s="24"/>
      <c r="JIN35" s="24"/>
      <c r="JIO35" s="25"/>
      <c r="JIP35" s="25"/>
      <c r="JIQ35" s="26"/>
      <c r="JIR35" s="27"/>
      <c r="JIT35" s="23"/>
      <c r="JIU35" s="23"/>
      <c r="JIV35" s="24"/>
      <c r="JIW35" s="24"/>
      <c r="JIX35" s="25"/>
      <c r="JIY35" s="25"/>
      <c r="JIZ35" s="26"/>
      <c r="JJA35" s="27"/>
      <c r="JJC35" s="23"/>
      <c r="JJD35" s="23"/>
      <c r="JJE35" s="24"/>
      <c r="JJF35" s="24"/>
      <c r="JJG35" s="25"/>
      <c r="JJH35" s="25"/>
      <c r="JJI35" s="26"/>
      <c r="JJJ35" s="27"/>
      <c r="JJL35" s="23"/>
      <c r="JJM35" s="23"/>
      <c r="JJN35" s="24"/>
      <c r="JJO35" s="24"/>
      <c r="JJP35" s="25"/>
      <c r="JJQ35" s="25"/>
      <c r="JJR35" s="26"/>
      <c r="JJS35" s="27"/>
      <c r="JJU35" s="23"/>
      <c r="JJV35" s="23"/>
      <c r="JJW35" s="24"/>
      <c r="JJX35" s="24"/>
      <c r="JJY35" s="25"/>
      <c r="JJZ35" s="25"/>
      <c r="JKA35" s="26"/>
      <c r="JKB35" s="27"/>
      <c r="JKD35" s="23"/>
      <c r="JKE35" s="23"/>
      <c r="JKF35" s="24"/>
      <c r="JKG35" s="24"/>
      <c r="JKH35" s="25"/>
      <c r="JKI35" s="25"/>
      <c r="JKJ35" s="26"/>
      <c r="JKK35" s="27"/>
      <c r="JKM35" s="23"/>
      <c r="JKN35" s="23"/>
      <c r="JKO35" s="24"/>
      <c r="JKP35" s="24"/>
      <c r="JKQ35" s="25"/>
      <c r="JKR35" s="25"/>
      <c r="JKS35" s="26"/>
      <c r="JKT35" s="27"/>
      <c r="JKV35" s="23"/>
      <c r="JKW35" s="23"/>
      <c r="JKX35" s="24"/>
      <c r="JKY35" s="24"/>
      <c r="JKZ35" s="25"/>
      <c r="JLA35" s="25"/>
      <c r="JLB35" s="26"/>
      <c r="JLC35" s="27"/>
      <c r="JLE35" s="23"/>
      <c r="JLF35" s="23"/>
      <c r="JLG35" s="24"/>
      <c r="JLH35" s="24"/>
      <c r="JLI35" s="25"/>
      <c r="JLJ35" s="25"/>
      <c r="JLK35" s="26"/>
      <c r="JLL35" s="27"/>
      <c r="JLN35" s="23"/>
      <c r="JLO35" s="23"/>
      <c r="JLP35" s="24"/>
      <c r="JLQ35" s="24"/>
      <c r="JLR35" s="25"/>
      <c r="JLS35" s="25"/>
      <c r="JLT35" s="26"/>
      <c r="JLU35" s="27"/>
      <c r="JLW35" s="23"/>
      <c r="JLX35" s="23"/>
      <c r="JLY35" s="24"/>
      <c r="JLZ35" s="24"/>
      <c r="JMA35" s="25"/>
      <c r="JMB35" s="25"/>
      <c r="JMC35" s="26"/>
      <c r="JMD35" s="27"/>
      <c r="JMF35" s="23"/>
      <c r="JMG35" s="23"/>
      <c r="JMH35" s="24"/>
      <c r="JMI35" s="24"/>
      <c r="JMJ35" s="25"/>
      <c r="JMK35" s="25"/>
      <c r="JML35" s="26"/>
      <c r="JMM35" s="27"/>
      <c r="JMO35" s="23"/>
      <c r="JMP35" s="23"/>
      <c r="JMQ35" s="24"/>
      <c r="JMR35" s="24"/>
      <c r="JMS35" s="25"/>
      <c r="JMT35" s="25"/>
      <c r="JMU35" s="26"/>
      <c r="JMV35" s="27"/>
      <c r="JMX35" s="23"/>
      <c r="JMY35" s="23"/>
      <c r="JMZ35" s="24"/>
      <c r="JNA35" s="24"/>
      <c r="JNB35" s="25"/>
      <c r="JNC35" s="25"/>
      <c r="JND35" s="26"/>
      <c r="JNE35" s="27"/>
      <c r="JNG35" s="23"/>
      <c r="JNH35" s="23"/>
      <c r="JNI35" s="24"/>
      <c r="JNJ35" s="24"/>
      <c r="JNK35" s="25"/>
      <c r="JNL35" s="25"/>
      <c r="JNM35" s="26"/>
      <c r="JNN35" s="27"/>
      <c r="JNP35" s="23"/>
      <c r="JNQ35" s="23"/>
      <c r="JNR35" s="24"/>
      <c r="JNS35" s="24"/>
      <c r="JNT35" s="25"/>
      <c r="JNU35" s="25"/>
      <c r="JNV35" s="26"/>
      <c r="JNW35" s="27"/>
      <c r="JNY35" s="23"/>
      <c r="JNZ35" s="23"/>
      <c r="JOA35" s="24"/>
      <c r="JOB35" s="24"/>
      <c r="JOC35" s="25"/>
      <c r="JOD35" s="25"/>
      <c r="JOE35" s="26"/>
      <c r="JOF35" s="27"/>
      <c r="JOH35" s="23"/>
      <c r="JOI35" s="23"/>
      <c r="JOJ35" s="24"/>
      <c r="JOK35" s="24"/>
      <c r="JOL35" s="25"/>
      <c r="JOM35" s="25"/>
      <c r="JON35" s="26"/>
      <c r="JOO35" s="27"/>
      <c r="JOQ35" s="23"/>
      <c r="JOR35" s="23"/>
      <c r="JOS35" s="24"/>
      <c r="JOT35" s="24"/>
      <c r="JOU35" s="25"/>
      <c r="JOV35" s="25"/>
      <c r="JOW35" s="26"/>
      <c r="JOX35" s="27"/>
      <c r="JOZ35" s="23"/>
      <c r="JPA35" s="23"/>
      <c r="JPB35" s="24"/>
      <c r="JPC35" s="24"/>
      <c r="JPD35" s="25"/>
      <c r="JPE35" s="25"/>
      <c r="JPF35" s="26"/>
      <c r="JPG35" s="27"/>
      <c r="JPI35" s="23"/>
      <c r="JPJ35" s="23"/>
      <c r="JPK35" s="24"/>
      <c r="JPL35" s="24"/>
      <c r="JPM35" s="25"/>
      <c r="JPN35" s="25"/>
      <c r="JPO35" s="26"/>
      <c r="JPP35" s="27"/>
      <c r="JPR35" s="23"/>
      <c r="JPS35" s="23"/>
      <c r="JPT35" s="24"/>
      <c r="JPU35" s="24"/>
      <c r="JPV35" s="25"/>
      <c r="JPW35" s="25"/>
      <c r="JPX35" s="26"/>
      <c r="JPY35" s="27"/>
      <c r="JQA35" s="23"/>
      <c r="JQB35" s="23"/>
      <c r="JQC35" s="24"/>
      <c r="JQD35" s="24"/>
      <c r="JQE35" s="25"/>
      <c r="JQF35" s="25"/>
      <c r="JQG35" s="26"/>
      <c r="JQH35" s="27"/>
      <c r="JQJ35" s="23"/>
      <c r="JQK35" s="23"/>
      <c r="JQL35" s="24"/>
      <c r="JQM35" s="24"/>
      <c r="JQN35" s="25"/>
      <c r="JQO35" s="25"/>
      <c r="JQP35" s="26"/>
      <c r="JQQ35" s="27"/>
      <c r="JQS35" s="23"/>
      <c r="JQT35" s="23"/>
      <c r="JQU35" s="24"/>
      <c r="JQV35" s="24"/>
      <c r="JQW35" s="25"/>
      <c r="JQX35" s="25"/>
      <c r="JQY35" s="26"/>
      <c r="JQZ35" s="27"/>
      <c r="JRB35" s="23"/>
      <c r="JRC35" s="23"/>
      <c r="JRD35" s="24"/>
      <c r="JRE35" s="24"/>
      <c r="JRF35" s="25"/>
      <c r="JRG35" s="25"/>
      <c r="JRH35" s="26"/>
      <c r="JRI35" s="27"/>
      <c r="JRK35" s="23"/>
      <c r="JRL35" s="23"/>
      <c r="JRM35" s="24"/>
      <c r="JRN35" s="24"/>
      <c r="JRO35" s="25"/>
      <c r="JRP35" s="25"/>
      <c r="JRQ35" s="26"/>
      <c r="JRR35" s="27"/>
      <c r="JRT35" s="23"/>
      <c r="JRU35" s="23"/>
      <c r="JRV35" s="24"/>
      <c r="JRW35" s="24"/>
      <c r="JRX35" s="25"/>
      <c r="JRY35" s="25"/>
      <c r="JRZ35" s="26"/>
      <c r="JSA35" s="27"/>
      <c r="JSC35" s="23"/>
      <c r="JSD35" s="23"/>
      <c r="JSE35" s="24"/>
      <c r="JSF35" s="24"/>
      <c r="JSG35" s="25"/>
      <c r="JSH35" s="25"/>
      <c r="JSI35" s="26"/>
      <c r="JSJ35" s="27"/>
      <c r="JSL35" s="23"/>
      <c r="JSM35" s="23"/>
      <c r="JSN35" s="24"/>
      <c r="JSO35" s="24"/>
      <c r="JSP35" s="25"/>
      <c r="JSQ35" s="25"/>
      <c r="JSR35" s="26"/>
      <c r="JSS35" s="27"/>
      <c r="JSU35" s="23"/>
      <c r="JSV35" s="23"/>
      <c r="JSW35" s="24"/>
      <c r="JSX35" s="24"/>
      <c r="JSY35" s="25"/>
      <c r="JSZ35" s="25"/>
      <c r="JTA35" s="26"/>
      <c r="JTB35" s="27"/>
      <c r="JTD35" s="23"/>
      <c r="JTE35" s="23"/>
      <c r="JTF35" s="24"/>
      <c r="JTG35" s="24"/>
      <c r="JTH35" s="25"/>
      <c r="JTI35" s="25"/>
      <c r="JTJ35" s="26"/>
      <c r="JTK35" s="27"/>
      <c r="JTM35" s="23"/>
      <c r="JTN35" s="23"/>
      <c r="JTO35" s="24"/>
      <c r="JTP35" s="24"/>
      <c r="JTQ35" s="25"/>
      <c r="JTR35" s="25"/>
      <c r="JTS35" s="26"/>
      <c r="JTT35" s="27"/>
      <c r="JTV35" s="23"/>
      <c r="JTW35" s="23"/>
      <c r="JTX35" s="24"/>
      <c r="JTY35" s="24"/>
      <c r="JTZ35" s="25"/>
      <c r="JUA35" s="25"/>
      <c r="JUB35" s="26"/>
      <c r="JUC35" s="27"/>
      <c r="JUE35" s="23"/>
      <c r="JUF35" s="23"/>
      <c r="JUG35" s="24"/>
      <c r="JUH35" s="24"/>
      <c r="JUI35" s="25"/>
      <c r="JUJ35" s="25"/>
      <c r="JUK35" s="26"/>
      <c r="JUL35" s="27"/>
      <c r="JUN35" s="23"/>
      <c r="JUO35" s="23"/>
      <c r="JUP35" s="24"/>
      <c r="JUQ35" s="24"/>
      <c r="JUR35" s="25"/>
      <c r="JUS35" s="25"/>
      <c r="JUT35" s="26"/>
      <c r="JUU35" s="27"/>
      <c r="JUW35" s="23"/>
      <c r="JUX35" s="23"/>
      <c r="JUY35" s="24"/>
      <c r="JUZ35" s="24"/>
      <c r="JVA35" s="25"/>
      <c r="JVB35" s="25"/>
      <c r="JVC35" s="26"/>
      <c r="JVD35" s="27"/>
      <c r="JVF35" s="23"/>
      <c r="JVG35" s="23"/>
      <c r="JVH35" s="24"/>
      <c r="JVI35" s="24"/>
      <c r="JVJ35" s="25"/>
      <c r="JVK35" s="25"/>
      <c r="JVL35" s="26"/>
      <c r="JVM35" s="27"/>
      <c r="JVO35" s="23"/>
      <c r="JVP35" s="23"/>
      <c r="JVQ35" s="24"/>
      <c r="JVR35" s="24"/>
      <c r="JVS35" s="25"/>
      <c r="JVT35" s="25"/>
      <c r="JVU35" s="26"/>
      <c r="JVV35" s="27"/>
      <c r="JVX35" s="23"/>
      <c r="JVY35" s="23"/>
      <c r="JVZ35" s="24"/>
      <c r="JWA35" s="24"/>
      <c r="JWB35" s="25"/>
      <c r="JWC35" s="25"/>
      <c r="JWD35" s="26"/>
      <c r="JWE35" s="27"/>
      <c r="JWG35" s="23"/>
      <c r="JWH35" s="23"/>
      <c r="JWI35" s="24"/>
      <c r="JWJ35" s="24"/>
      <c r="JWK35" s="25"/>
      <c r="JWL35" s="25"/>
      <c r="JWM35" s="26"/>
      <c r="JWN35" s="27"/>
      <c r="JWP35" s="23"/>
      <c r="JWQ35" s="23"/>
      <c r="JWR35" s="24"/>
      <c r="JWS35" s="24"/>
      <c r="JWT35" s="25"/>
      <c r="JWU35" s="25"/>
      <c r="JWV35" s="26"/>
      <c r="JWW35" s="27"/>
      <c r="JWY35" s="23"/>
      <c r="JWZ35" s="23"/>
      <c r="JXA35" s="24"/>
      <c r="JXB35" s="24"/>
      <c r="JXC35" s="25"/>
      <c r="JXD35" s="25"/>
      <c r="JXE35" s="26"/>
      <c r="JXF35" s="27"/>
      <c r="JXH35" s="23"/>
      <c r="JXI35" s="23"/>
      <c r="JXJ35" s="24"/>
      <c r="JXK35" s="24"/>
      <c r="JXL35" s="25"/>
      <c r="JXM35" s="25"/>
      <c r="JXN35" s="26"/>
      <c r="JXO35" s="27"/>
      <c r="JXQ35" s="23"/>
      <c r="JXR35" s="23"/>
      <c r="JXS35" s="24"/>
      <c r="JXT35" s="24"/>
      <c r="JXU35" s="25"/>
      <c r="JXV35" s="25"/>
      <c r="JXW35" s="26"/>
      <c r="JXX35" s="27"/>
      <c r="JXZ35" s="23"/>
      <c r="JYA35" s="23"/>
      <c r="JYB35" s="24"/>
      <c r="JYC35" s="24"/>
      <c r="JYD35" s="25"/>
      <c r="JYE35" s="25"/>
      <c r="JYF35" s="26"/>
      <c r="JYG35" s="27"/>
      <c r="JYI35" s="23"/>
      <c r="JYJ35" s="23"/>
      <c r="JYK35" s="24"/>
      <c r="JYL35" s="24"/>
      <c r="JYM35" s="25"/>
      <c r="JYN35" s="25"/>
      <c r="JYO35" s="26"/>
      <c r="JYP35" s="27"/>
      <c r="JYR35" s="23"/>
      <c r="JYS35" s="23"/>
      <c r="JYT35" s="24"/>
      <c r="JYU35" s="24"/>
      <c r="JYV35" s="25"/>
      <c r="JYW35" s="25"/>
      <c r="JYX35" s="26"/>
      <c r="JYY35" s="27"/>
      <c r="JZA35" s="23"/>
      <c r="JZB35" s="23"/>
      <c r="JZC35" s="24"/>
      <c r="JZD35" s="24"/>
      <c r="JZE35" s="25"/>
      <c r="JZF35" s="25"/>
      <c r="JZG35" s="26"/>
      <c r="JZH35" s="27"/>
      <c r="JZJ35" s="23"/>
      <c r="JZK35" s="23"/>
      <c r="JZL35" s="24"/>
      <c r="JZM35" s="24"/>
      <c r="JZN35" s="25"/>
      <c r="JZO35" s="25"/>
      <c r="JZP35" s="26"/>
      <c r="JZQ35" s="27"/>
      <c r="JZS35" s="23"/>
      <c r="JZT35" s="23"/>
      <c r="JZU35" s="24"/>
      <c r="JZV35" s="24"/>
      <c r="JZW35" s="25"/>
      <c r="JZX35" s="25"/>
      <c r="JZY35" s="26"/>
      <c r="JZZ35" s="27"/>
      <c r="KAB35" s="23"/>
      <c r="KAC35" s="23"/>
      <c r="KAD35" s="24"/>
      <c r="KAE35" s="24"/>
      <c r="KAF35" s="25"/>
      <c r="KAG35" s="25"/>
      <c r="KAH35" s="26"/>
      <c r="KAI35" s="27"/>
      <c r="KAK35" s="23"/>
      <c r="KAL35" s="23"/>
      <c r="KAM35" s="24"/>
      <c r="KAN35" s="24"/>
      <c r="KAO35" s="25"/>
      <c r="KAP35" s="25"/>
      <c r="KAQ35" s="26"/>
      <c r="KAR35" s="27"/>
      <c r="KAT35" s="23"/>
      <c r="KAU35" s="23"/>
      <c r="KAV35" s="24"/>
      <c r="KAW35" s="24"/>
      <c r="KAX35" s="25"/>
      <c r="KAY35" s="25"/>
      <c r="KAZ35" s="26"/>
      <c r="KBA35" s="27"/>
      <c r="KBC35" s="23"/>
      <c r="KBD35" s="23"/>
      <c r="KBE35" s="24"/>
      <c r="KBF35" s="24"/>
      <c r="KBG35" s="25"/>
      <c r="KBH35" s="25"/>
      <c r="KBI35" s="26"/>
      <c r="KBJ35" s="27"/>
      <c r="KBL35" s="23"/>
      <c r="KBM35" s="23"/>
      <c r="KBN35" s="24"/>
      <c r="KBO35" s="24"/>
      <c r="KBP35" s="25"/>
      <c r="KBQ35" s="25"/>
      <c r="KBR35" s="26"/>
      <c r="KBS35" s="27"/>
      <c r="KBU35" s="23"/>
      <c r="KBV35" s="23"/>
      <c r="KBW35" s="24"/>
      <c r="KBX35" s="24"/>
      <c r="KBY35" s="25"/>
      <c r="KBZ35" s="25"/>
      <c r="KCA35" s="26"/>
      <c r="KCB35" s="27"/>
      <c r="KCD35" s="23"/>
      <c r="KCE35" s="23"/>
      <c r="KCF35" s="24"/>
      <c r="KCG35" s="24"/>
      <c r="KCH35" s="25"/>
      <c r="KCI35" s="25"/>
      <c r="KCJ35" s="26"/>
      <c r="KCK35" s="27"/>
      <c r="KCM35" s="23"/>
      <c r="KCN35" s="23"/>
      <c r="KCO35" s="24"/>
      <c r="KCP35" s="24"/>
      <c r="KCQ35" s="25"/>
      <c r="KCR35" s="25"/>
      <c r="KCS35" s="26"/>
      <c r="KCT35" s="27"/>
      <c r="KCV35" s="23"/>
      <c r="KCW35" s="23"/>
      <c r="KCX35" s="24"/>
      <c r="KCY35" s="24"/>
      <c r="KCZ35" s="25"/>
      <c r="KDA35" s="25"/>
      <c r="KDB35" s="26"/>
      <c r="KDC35" s="27"/>
      <c r="KDE35" s="23"/>
      <c r="KDF35" s="23"/>
      <c r="KDG35" s="24"/>
      <c r="KDH35" s="24"/>
      <c r="KDI35" s="25"/>
      <c r="KDJ35" s="25"/>
      <c r="KDK35" s="26"/>
      <c r="KDL35" s="27"/>
      <c r="KDN35" s="23"/>
      <c r="KDO35" s="23"/>
      <c r="KDP35" s="24"/>
      <c r="KDQ35" s="24"/>
      <c r="KDR35" s="25"/>
      <c r="KDS35" s="25"/>
      <c r="KDT35" s="26"/>
      <c r="KDU35" s="27"/>
      <c r="KDW35" s="23"/>
      <c r="KDX35" s="23"/>
      <c r="KDY35" s="24"/>
      <c r="KDZ35" s="24"/>
      <c r="KEA35" s="25"/>
      <c r="KEB35" s="25"/>
      <c r="KEC35" s="26"/>
      <c r="KED35" s="27"/>
      <c r="KEF35" s="23"/>
      <c r="KEG35" s="23"/>
      <c r="KEH35" s="24"/>
      <c r="KEI35" s="24"/>
      <c r="KEJ35" s="25"/>
      <c r="KEK35" s="25"/>
      <c r="KEL35" s="26"/>
      <c r="KEM35" s="27"/>
      <c r="KEO35" s="23"/>
      <c r="KEP35" s="23"/>
      <c r="KEQ35" s="24"/>
      <c r="KER35" s="24"/>
      <c r="KES35" s="25"/>
      <c r="KET35" s="25"/>
      <c r="KEU35" s="26"/>
      <c r="KEV35" s="27"/>
      <c r="KEX35" s="23"/>
      <c r="KEY35" s="23"/>
      <c r="KEZ35" s="24"/>
      <c r="KFA35" s="24"/>
      <c r="KFB35" s="25"/>
      <c r="KFC35" s="25"/>
      <c r="KFD35" s="26"/>
      <c r="KFE35" s="27"/>
      <c r="KFG35" s="23"/>
      <c r="KFH35" s="23"/>
      <c r="KFI35" s="24"/>
      <c r="KFJ35" s="24"/>
      <c r="KFK35" s="25"/>
      <c r="KFL35" s="25"/>
      <c r="KFM35" s="26"/>
      <c r="KFN35" s="27"/>
      <c r="KFP35" s="23"/>
      <c r="KFQ35" s="23"/>
      <c r="KFR35" s="24"/>
      <c r="KFS35" s="24"/>
      <c r="KFT35" s="25"/>
      <c r="KFU35" s="25"/>
      <c r="KFV35" s="26"/>
      <c r="KFW35" s="27"/>
      <c r="KFY35" s="23"/>
      <c r="KFZ35" s="23"/>
      <c r="KGA35" s="24"/>
      <c r="KGB35" s="24"/>
      <c r="KGC35" s="25"/>
      <c r="KGD35" s="25"/>
      <c r="KGE35" s="26"/>
      <c r="KGF35" s="27"/>
      <c r="KGH35" s="23"/>
      <c r="KGI35" s="23"/>
      <c r="KGJ35" s="24"/>
      <c r="KGK35" s="24"/>
      <c r="KGL35" s="25"/>
      <c r="KGM35" s="25"/>
      <c r="KGN35" s="26"/>
      <c r="KGO35" s="27"/>
      <c r="KGQ35" s="23"/>
      <c r="KGR35" s="23"/>
      <c r="KGS35" s="24"/>
      <c r="KGT35" s="24"/>
      <c r="KGU35" s="25"/>
      <c r="KGV35" s="25"/>
      <c r="KGW35" s="26"/>
      <c r="KGX35" s="27"/>
      <c r="KGZ35" s="23"/>
      <c r="KHA35" s="23"/>
      <c r="KHB35" s="24"/>
      <c r="KHC35" s="24"/>
      <c r="KHD35" s="25"/>
      <c r="KHE35" s="25"/>
      <c r="KHF35" s="26"/>
      <c r="KHG35" s="27"/>
      <c r="KHI35" s="23"/>
      <c r="KHJ35" s="23"/>
      <c r="KHK35" s="24"/>
      <c r="KHL35" s="24"/>
      <c r="KHM35" s="25"/>
      <c r="KHN35" s="25"/>
      <c r="KHO35" s="26"/>
      <c r="KHP35" s="27"/>
      <c r="KHR35" s="23"/>
      <c r="KHS35" s="23"/>
      <c r="KHT35" s="24"/>
      <c r="KHU35" s="24"/>
      <c r="KHV35" s="25"/>
      <c r="KHW35" s="25"/>
      <c r="KHX35" s="26"/>
      <c r="KHY35" s="27"/>
      <c r="KIA35" s="23"/>
      <c r="KIB35" s="23"/>
      <c r="KIC35" s="24"/>
      <c r="KID35" s="24"/>
      <c r="KIE35" s="25"/>
      <c r="KIF35" s="25"/>
      <c r="KIG35" s="26"/>
      <c r="KIH35" s="27"/>
      <c r="KIJ35" s="23"/>
      <c r="KIK35" s="23"/>
      <c r="KIL35" s="24"/>
      <c r="KIM35" s="24"/>
      <c r="KIN35" s="25"/>
      <c r="KIO35" s="25"/>
      <c r="KIP35" s="26"/>
      <c r="KIQ35" s="27"/>
      <c r="KIS35" s="23"/>
      <c r="KIT35" s="23"/>
      <c r="KIU35" s="24"/>
      <c r="KIV35" s="24"/>
      <c r="KIW35" s="25"/>
      <c r="KIX35" s="25"/>
      <c r="KIY35" s="26"/>
      <c r="KIZ35" s="27"/>
      <c r="KJB35" s="23"/>
      <c r="KJC35" s="23"/>
      <c r="KJD35" s="24"/>
      <c r="KJE35" s="24"/>
      <c r="KJF35" s="25"/>
      <c r="KJG35" s="25"/>
      <c r="KJH35" s="26"/>
      <c r="KJI35" s="27"/>
      <c r="KJK35" s="23"/>
      <c r="KJL35" s="23"/>
      <c r="KJM35" s="24"/>
      <c r="KJN35" s="24"/>
      <c r="KJO35" s="25"/>
      <c r="KJP35" s="25"/>
      <c r="KJQ35" s="26"/>
      <c r="KJR35" s="27"/>
      <c r="KJT35" s="23"/>
      <c r="KJU35" s="23"/>
      <c r="KJV35" s="24"/>
      <c r="KJW35" s="24"/>
      <c r="KJX35" s="25"/>
      <c r="KJY35" s="25"/>
      <c r="KJZ35" s="26"/>
      <c r="KKA35" s="27"/>
      <c r="KKC35" s="23"/>
      <c r="KKD35" s="23"/>
      <c r="KKE35" s="24"/>
      <c r="KKF35" s="24"/>
      <c r="KKG35" s="25"/>
      <c r="KKH35" s="25"/>
      <c r="KKI35" s="26"/>
      <c r="KKJ35" s="27"/>
      <c r="KKL35" s="23"/>
      <c r="KKM35" s="23"/>
      <c r="KKN35" s="24"/>
      <c r="KKO35" s="24"/>
      <c r="KKP35" s="25"/>
      <c r="KKQ35" s="25"/>
      <c r="KKR35" s="26"/>
      <c r="KKS35" s="27"/>
      <c r="KKU35" s="23"/>
      <c r="KKV35" s="23"/>
      <c r="KKW35" s="24"/>
      <c r="KKX35" s="24"/>
      <c r="KKY35" s="25"/>
      <c r="KKZ35" s="25"/>
      <c r="KLA35" s="26"/>
      <c r="KLB35" s="27"/>
      <c r="KLD35" s="23"/>
      <c r="KLE35" s="23"/>
      <c r="KLF35" s="24"/>
      <c r="KLG35" s="24"/>
      <c r="KLH35" s="25"/>
      <c r="KLI35" s="25"/>
      <c r="KLJ35" s="26"/>
      <c r="KLK35" s="27"/>
      <c r="KLM35" s="23"/>
      <c r="KLN35" s="23"/>
      <c r="KLO35" s="24"/>
      <c r="KLP35" s="24"/>
      <c r="KLQ35" s="25"/>
      <c r="KLR35" s="25"/>
      <c r="KLS35" s="26"/>
      <c r="KLT35" s="27"/>
      <c r="KLV35" s="23"/>
      <c r="KLW35" s="23"/>
      <c r="KLX35" s="24"/>
      <c r="KLY35" s="24"/>
      <c r="KLZ35" s="25"/>
      <c r="KMA35" s="25"/>
      <c r="KMB35" s="26"/>
      <c r="KMC35" s="27"/>
      <c r="KME35" s="23"/>
      <c r="KMF35" s="23"/>
      <c r="KMG35" s="24"/>
      <c r="KMH35" s="24"/>
      <c r="KMI35" s="25"/>
      <c r="KMJ35" s="25"/>
      <c r="KMK35" s="26"/>
      <c r="KML35" s="27"/>
      <c r="KMN35" s="23"/>
      <c r="KMO35" s="23"/>
      <c r="KMP35" s="24"/>
      <c r="KMQ35" s="24"/>
      <c r="KMR35" s="25"/>
      <c r="KMS35" s="25"/>
      <c r="KMT35" s="26"/>
      <c r="KMU35" s="27"/>
      <c r="KMW35" s="23"/>
      <c r="KMX35" s="23"/>
      <c r="KMY35" s="24"/>
      <c r="KMZ35" s="24"/>
      <c r="KNA35" s="25"/>
      <c r="KNB35" s="25"/>
      <c r="KNC35" s="26"/>
      <c r="KND35" s="27"/>
      <c r="KNF35" s="23"/>
      <c r="KNG35" s="23"/>
      <c r="KNH35" s="24"/>
      <c r="KNI35" s="24"/>
      <c r="KNJ35" s="25"/>
      <c r="KNK35" s="25"/>
      <c r="KNL35" s="26"/>
      <c r="KNM35" s="27"/>
      <c r="KNO35" s="23"/>
      <c r="KNP35" s="23"/>
      <c r="KNQ35" s="24"/>
      <c r="KNR35" s="24"/>
      <c r="KNS35" s="25"/>
      <c r="KNT35" s="25"/>
      <c r="KNU35" s="26"/>
      <c r="KNV35" s="27"/>
      <c r="KNX35" s="23"/>
      <c r="KNY35" s="23"/>
      <c r="KNZ35" s="24"/>
      <c r="KOA35" s="24"/>
      <c r="KOB35" s="25"/>
      <c r="KOC35" s="25"/>
      <c r="KOD35" s="26"/>
      <c r="KOE35" s="27"/>
      <c r="KOG35" s="23"/>
      <c r="KOH35" s="23"/>
      <c r="KOI35" s="24"/>
      <c r="KOJ35" s="24"/>
      <c r="KOK35" s="25"/>
      <c r="KOL35" s="25"/>
      <c r="KOM35" s="26"/>
      <c r="KON35" s="27"/>
      <c r="KOP35" s="23"/>
      <c r="KOQ35" s="23"/>
      <c r="KOR35" s="24"/>
      <c r="KOS35" s="24"/>
      <c r="KOT35" s="25"/>
      <c r="KOU35" s="25"/>
      <c r="KOV35" s="26"/>
      <c r="KOW35" s="27"/>
      <c r="KOY35" s="23"/>
      <c r="KOZ35" s="23"/>
      <c r="KPA35" s="24"/>
      <c r="KPB35" s="24"/>
      <c r="KPC35" s="25"/>
      <c r="KPD35" s="25"/>
      <c r="KPE35" s="26"/>
      <c r="KPF35" s="27"/>
      <c r="KPH35" s="23"/>
      <c r="KPI35" s="23"/>
      <c r="KPJ35" s="24"/>
      <c r="KPK35" s="24"/>
      <c r="KPL35" s="25"/>
      <c r="KPM35" s="25"/>
      <c r="KPN35" s="26"/>
      <c r="KPO35" s="27"/>
      <c r="KPQ35" s="23"/>
      <c r="KPR35" s="23"/>
      <c r="KPS35" s="24"/>
      <c r="KPT35" s="24"/>
      <c r="KPU35" s="25"/>
      <c r="KPV35" s="25"/>
      <c r="KPW35" s="26"/>
      <c r="KPX35" s="27"/>
      <c r="KPZ35" s="23"/>
      <c r="KQA35" s="23"/>
      <c r="KQB35" s="24"/>
      <c r="KQC35" s="24"/>
      <c r="KQD35" s="25"/>
      <c r="KQE35" s="25"/>
      <c r="KQF35" s="26"/>
      <c r="KQG35" s="27"/>
      <c r="KQI35" s="23"/>
      <c r="KQJ35" s="23"/>
      <c r="KQK35" s="24"/>
      <c r="KQL35" s="24"/>
      <c r="KQM35" s="25"/>
      <c r="KQN35" s="25"/>
      <c r="KQO35" s="26"/>
      <c r="KQP35" s="27"/>
      <c r="KQR35" s="23"/>
      <c r="KQS35" s="23"/>
      <c r="KQT35" s="24"/>
      <c r="KQU35" s="24"/>
      <c r="KQV35" s="25"/>
      <c r="KQW35" s="25"/>
      <c r="KQX35" s="26"/>
      <c r="KQY35" s="27"/>
      <c r="KRA35" s="23"/>
      <c r="KRB35" s="23"/>
      <c r="KRC35" s="24"/>
      <c r="KRD35" s="24"/>
      <c r="KRE35" s="25"/>
      <c r="KRF35" s="25"/>
      <c r="KRG35" s="26"/>
      <c r="KRH35" s="27"/>
      <c r="KRJ35" s="23"/>
      <c r="KRK35" s="23"/>
      <c r="KRL35" s="24"/>
      <c r="KRM35" s="24"/>
      <c r="KRN35" s="25"/>
      <c r="KRO35" s="25"/>
      <c r="KRP35" s="26"/>
      <c r="KRQ35" s="27"/>
      <c r="KRS35" s="23"/>
      <c r="KRT35" s="23"/>
      <c r="KRU35" s="24"/>
      <c r="KRV35" s="24"/>
      <c r="KRW35" s="25"/>
      <c r="KRX35" s="25"/>
      <c r="KRY35" s="26"/>
      <c r="KRZ35" s="27"/>
      <c r="KSB35" s="23"/>
      <c r="KSC35" s="23"/>
      <c r="KSD35" s="24"/>
      <c r="KSE35" s="24"/>
      <c r="KSF35" s="25"/>
      <c r="KSG35" s="25"/>
      <c r="KSH35" s="26"/>
      <c r="KSI35" s="27"/>
      <c r="KSK35" s="23"/>
      <c r="KSL35" s="23"/>
      <c r="KSM35" s="24"/>
      <c r="KSN35" s="24"/>
      <c r="KSO35" s="25"/>
      <c r="KSP35" s="25"/>
      <c r="KSQ35" s="26"/>
      <c r="KSR35" s="27"/>
      <c r="KST35" s="23"/>
      <c r="KSU35" s="23"/>
      <c r="KSV35" s="24"/>
      <c r="KSW35" s="24"/>
      <c r="KSX35" s="25"/>
      <c r="KSY35" s="25"/>
      <c r="KSZ35" s="26"/>
      <c r="KTA35" s="27"/>
      <c r="KTC35" s="23"/>
      <c r="KTD35" s="23"/>
      <c r="KTE35" s="24"/>
      <c r="KTF35" s="24"/>
      <c r="KTG35" s="25"/>
      <c r="KTH35" s="25"/>
      <c r="KTI35" s="26"/>
      <c r="KTJ35" s="27"/>
      <c r="KTL35" s="23"/>
      <c r="KTM35" s="23"/>
      <c r="KTN35" s="24"/>
      <c r="KTO35" s="24"/>
      <c r="KTP35" s="25"/>
      <c r="KTQ35" s="25"/>
      <c r="KTR35" s="26"/>
      <c r="KTS35" s="27"/>
      <c r="KTU35" s="23"/>
      <c r="KTV35" s="23"/>
      <c r="KTW35" s="24"/>
      <c r="KTX35" s="24"/>
      <c r="KTY35" s="25"/>
      <c r="KTZ35" s="25"/>
      <c r="KUA35" s="26"/>
      <c r="KUB35" s="27"/>
      <c r="KUD35" s="23"/>
      <c r="KUE35" s="23"/>
      <c r="KUF35" s="24"/>
      <c r="KUG35" s="24"/>
      <c r="KUH35" s="25"/>
      <c r="KUI35" s="25"/>
      <c r="KUJ35" s="26"/>
      <c r="KUK35" s="27"/>
      <c r="KUM35" s="23"/>
      <c r="KUN35" s="23"/>
      <c r="KUO35" s="24"/>
      <c r="KUP35" s="24"/>
      <c r="KUQ35" s="25"/>
      <c r="KUR35" s="25"/>
      <c r="KUS35" s="26"/>
      <c r="KUT35" s="27"/>
      <c r="KUV35" s="23"/>
      <c r="KUW35" s="23"/>
      <c r="KUX35" s="24"/>
      <c r="KUY35" s="24"/>
      <c r="KUZ35" s="25"/>
      <c r="KVA35" s="25"/>
      <c r="KVB35" s="26"/>
      <c r="KVC35" s="27"/>
      <c r="KVE35" s="23"/>
      <c r="KVF35" s="23"/>
      <c r="KVG35" s="24"/>
      <c r="KVH35" s="24"/>
      <c r="KVI35" s="25"/>
      <c r="KVJ35" s="25"/>
      <c r="KVK35" s="26"/>
      <c r="KVL35" s="27"/>
      <c r="KVN35" s="23"/>
      <c r="KVO35" s="23"/>
      <c r="KVP35" s="24"/>
      <c r="KVQ35" s="24"/>
      <c r="KVR35" s="25"/>
      <c r="KVS35" s="25"/>
      <c r="KVT35" s="26"/>
      <c r="KVU35" s="27"/>
      <c r="KVW35" s="23"/>
      <c r="KVX35" s="23"/>
      <c r="KVY35" s="24"/>
      <c r="KVZ35" s="24"/>
      <c r="KWA35" s="25"/>
      <c r="KWB35" s="25"/>
      <c r="KWC35" s="26"/>
      <c r="KWD35" s="27"/>
      <c r="KWF35" s="23"/>
      <c r="KWG35" s="23"/>
      <c r="KWH35" s="24"/>
      <c r="KWI35" s="24"/>
      <c r="KWJ35" s="25"/>
      <c r="KWK35" s="25"/>
      <c r="KWL35" s="26"/>
      <c r="KWM35" s="27"/>
      <c r="KWO35" s="23"/>
      <c r="KWP35" s="23"/>
      <c r="KWQ35" s="24"/>
      <c r="KWR35" s="24"/>
      <c r="KWS35" s="25"/>
      <c r="KWT35" s="25"/>
      <c r="KWU35" s="26"/>
      <c r="KWV35" s="27"/>
      <c r="KWX35" s="23"/>
      <c r="KWY35" s="23"/>
      <c r="KWZ35" s="24"/>
      <c r="KXA35" s="24"/>
      <c r="KXB35" s="25"/>
      <c r="KXC35" s="25"/>
      <c r="KXD35" s="26"/>
      <c r="KXE35" s="27"/>
      <c r="KXG35" s="23"/>
      <c r="KXH35" s="23"/>
      <c r="KXI35" s="24"/>
      <c r="KXJ35" s="24"/>
      <c r="KXK35" s="25"/>
      <c r="KXL35" s="25"/>
      <c r="KXM35" s="26"/>
      <c r="KXN35" s="27"/>
      <c r="KXP35" s="23"/>
      <c r="KXQ35" s="23"/>
      <c r="KXR35" s="24"/>
      <c r="KXS35" s="24"/>
      <c r="KXT35" s="25"/>
      <c r="KXU35" s="25"/>
      <c r="KXV35" s="26"/>
      <c r="KXW35" s="27"/>
      <c r="KXY35" s="23"/>
      <c r="KXZ35" s="23"/>
      <c r="KYA35" s="24"/>
      <c r="KYB35" s="24"/>
      <c r="KYC35" s="25"/>
      <c r="KYD35" s="25"/>
      <c r="KYE35" s="26"/>
      <c r="KYF35" s="27"/>
      <c r="KYH35" s="23"/>
      <c r="KYI35" s="23"/>
      <c r="KYJ35" s="24"/>
      <c r="KYK35" s="24"/>
      <c r="KYL35" s="25"/>
      <c r="KYM35" s="25"/>
      <c r="KYN35" s="26"/>
      <c r="KYO35" s="27"/>
      <c r="KYQ35" s="23"/>
      <c r="KYR35" s="23"/>
      <c r="KYS35" s="24"/>
      <c r="KYT35" s="24"/>
      <c r="KYU35" s="25"/>
      <c r="KYV35" s="25"/>
      <c r="KYW35" s="26"/>
      <c r="KYX35" s="27"/>
      <c r="KYZ35" s="23"/>
      <c r="KZA35" s="23"/>
      <c r="KZB35" s="24"/>
      <c r="KZC35" s="24"/>
      <c r="KZD35" s="25"/>
      <c r="KZE35" s="25"/>
      <c r="KZF35" s="26"/>
      <c r="KZG35" s="27"/>
      <c r="KZI35" s="23"/>
      <c r="KZJ35" s="23"/>
      <c r="KZK35" s="24"/>
      <c r="KZL35" s="24"/>
      <c r="KZM35" s="25"/>
      <c r="KZN35" s="25"/>
      <c r="KZO35" s="26"/>
      <c r="KZP35" s="27"/>
      <c r="KZR35" s="23"/>
      <c r="KZS35" s="23"/>
      <c r="KZT35" s="24"/>
      <c r="KZU35" s="24"/>
      <c r="KZV35" s="25"/>
      <c r="KZW35" s="25"/>
      <c r="KZX35" s="26"/>
      <c r="KZY35" s="27"/>
      <c r="LAA35" s="23"/>
      <c r="LAB35" s="23"/>
      <c r="LAC35" s="24"/>
      <c r="LAD35" s="24"/>
      <c r="LAE35" s="25"/>
      <c r="LAF35" s="25"/>
      <c r="LAG35" s="26"/>
      <c r="LAH35" s="27"/>
      <c r="LAJ35" s="23"/>
      <c r="LAK35" s="23"/>
      <c r="LAL35" s="24"/>
      <c r="LAM35" s="24"/>
      <c r="LAN35" s="25"/>
      <c r="LAO35" s="25"/>
      <c r="LAP35" s="26"/>
      <c r="LAQ35" s="27"/>
      <c r="LAS35" s="23"/>
      <c r="LAT35" s="23"/>
      <c r="LAU35" s="24"/>
      <c r="LAV35" s="24"/>
      <c r="LAW35" s="25"/>
      <c r="LAX35" s="25"/>
      <c r="LAY35" s="26"/>
      <c r="LAZ35" s="27"/>
      <c r="LBB35" s="23"/>
      <c r="LBC35" s="23"/>
      <c r="LBD35" s="24"/>
      <c r="LBE35" s="24"/>
      <c r="LBF35" s="25"/>
      <c r="LBG35" s="25"/>
      <c r="LBH35" s="26"/>
      <c r="LBI35" s="27"/>
      <c r="LBK35" s="23"/>
      <c r="LBL35" s="23"/>
      <c r="LBM35" s="24"/>
      <c r="LBN35" s="24"/>
      <c r="LBO35" s="25"/>
      <c r="LBP35" s="25"/>
      <c r="LBQ35" s="26"/>
      <c r="LBR35" s="27"/>
      <c r="LBT35" s="23"/>
      <c r="LBU35" s="23"/>
      <c r="LBV35" s="24"/>
      <c r="LBW35" s="24"/>
      <c r="LBX35" s="25"/>
      <c r="LBY35" s="25"/>
      <c r="LBZ35" s="26"/>
      <c r="LCA35" s="27"/>
      <c r="LCC35" s="23"/>
      <c r="LCD35" s="23"/>
      <c r="LCE35" s="24"/>
      <c r="LCF35" s="24"/>
      <c r="LCG35" s="25"/>
      <c r="LCH35" s="25"/>
      <c r="LCI35" s="26"/>
      <c r="LCJ35" s="27"/>
      <c r="LCL35" s="23"/>
      <c r="LCM35" s="23"/>
      <c r="LCN35" s="24"/>
      <c r="LCO35" s="24"/>
      <c r="LCP35" s="25"/>
      <c r="LCQ35" s="25"/>
      <c r="LCR35" s="26"/>
      <c r="LCS35" s="27"/>
      <c r="LCU35" s="23"/>
      <c r="LCV35" s="23"/>
      <c r="LCW35" s="24"/>
      <c r="LCX35" s="24"/>
      <c r="LCY35" s="25"/>
      <c r="LCZ35" s="25"/>
      <c r="LDA35" s="26"/>
      <c r="LDB35" s="27"/>
      <c r="LDD35" s="23"/>
      <c r="LDE35" s="23"/>
      <c r="LDF35" s="24"/>
      <c r="LDG35" s="24"/>
      <c r="LDH35" s="25"/>
      <c r="LDI35" s="25"/>
      <c r="LDJ35" s="26"/>
      <c r="LDK35" s="27"/>
      <c r="LDM35" s="23"/>
      <c r="LDN35" s="23"/>
      <c r="LDO35" s="24"/>
      <c r="LDP35" s="24"/>
      <c r="LDQ35" s="25"/>
      <c r="LDR35" s="25"/>
      <c r="LDS35" s="26"/>
      <c r="LDT35" s="27"/>
      <c r="LDV35" s="23"/>
      <c r="LDW35" s="23"/>
      <c r="LDX35" s="24"/>
      <c r="LDY35" s="24"/>
      <c r="LDZ35" s="25"/>
      <c r="LEA35" s="25"/>
      <c r="LEB35" s="26"/>
      <c r="LEC35" s="27"/>
      <c r="LEE35" s="23"/>
      <c r="LEF35" s="23"/>
      <c r="LEG35" s="24"/>
      <c r="LEH35" s="24"/>
      <c r="LEI35" s="25"/>
      <c r="LEJ35" s="25"/>
      <c r="LEK35" s="26"/>
      <c r="LEL35" s="27"/>
      <c r="LEN35" s="23"/>
      <c r="LEO35" s="23"/>
      <c r="LEP35" s="24"/>
      <c r="LEQ35" s="24"/>
      <c r="LER35" s="25"/>
      <c r="LES35" s="25"/>
      <c r="LET35" s="26"/>
      <c r="LEU35" s="27"/>
      <c r="LEW35" s="23"/>
      <c r="LEX35" s="23"/>
      <c r="LEY35" s="24"/>
      <c r="LEZ35" s="24"/>
      <c r="LFA35" s="25"/>
      <c r="LFB35" s="25"/>
      <c r="LFC35" s="26"/>
      <c r="LFD35" s="27"/>
      <c r="LFF35" s="23"/>
      <c r="LFG35" s="23"/>
      <c r="LFH35" s="24"/>
      <c r="LFI35" s="24"/>
      <c r="LFJ35" s="25"/>
      <c r="LFK35" s="25"/>
      <c r="LFL35" s="26"/>
      <c r="LFM35" s="27"/>
      <c r="LFO35" s="23"/>
      <c r="LFP35" s="23"/>
      <c r="LFQ35" s="24"/>
      <c r="LFR35" s="24"/>
      <c r="LFS35" s="25"/>
      <c r="LFT35" s="25"/>
      <c r="LFU35" s="26"/>
      <c r="LFV35" s="27"/>
      <c r="LFX35" s="23"/>
      <c r="LFY35" s="23"/>
      <c r="LFZ35" s="24"/>
      <c r="LGA35" s="24"/>
      <c r="LGB35" s="25"/>
      <c r="LGC35" s="25"/>
      <c r="LGD35" s="26"/>
      <c r="LGE35" s="27"/>
      <c r="LGG35" s="23"/>
      <c r="LGH35" s="23"/>
      <c r="LGI35" s="24"/>
      <c r="LGJ35" s="24"/>
      <c r="LGK35" s="25"/>
      <c r="LGL35" s="25"/>
      <c r="LGM35" s="26"/>
      <c r="LGN35" s="27"/>
      <c r="LGP35" s="23"/>
      <c r="LGQ35" s="23"/>
      <c r="LGR35" s="24"/>
      <c r="LGS35" s="24"/>
      <c r="LGT35" s="25"/>
      <c r="LGU35" s="25"/>
      <c r="LGV35" s="26"/>
      <c r="LGW35" s="27"/>
      <c r="LGY35" s="23"/>
      <c r="LGZ35" s="23"/>
      <c r="LHA35" s="24"/>
      <c r="LHB35" s="24"/>
      <c r="LHC35" s="25"/>
      <c r="LHD35" s="25"/>
      <c r="LHE35" s="26"/>
      <c r="LHF35" s="27"/>
      <c r="LHH35" s="23"/>
      <c r="LHI35" s="23"/>
      <c r="LHJ35" s="24"/>
      <c r="LHK35" s="24"/>
      <c r="LHL35" s="25"/>
      <c r="LHM35" s="25"/>
      <c r="LHN35" s="26"/>
      <c r="LHO35" s="27"/>
      <c r="LHQ35" s="23"/>
      <c r="LHR35" s="23"/>
      <c r="LHS35" s="24"/>
      <c r="LHT35" s="24"/>
      <c r="LHU35" s="25"/>
      <c r="LHV35" s="25"/>
      <c r="LHW35" s="26"/>
      <c r="LHX35" s="27"/>
      <c r="LHZ35" s="23"/>
      <c r="LIA35" s="23"/>
      <c r="LIB35" s="24"/>
      <c r="LIC35" s="24"/>
      <c r="LID35" s="25"/>
      <c r="LIE35" s="25"/>
      <c r="LIF35" s="26"/>
      <c r="LIG35" s="27"/>
      <c r="LII35" s="23"/>
      <c r="LIJ35" s="23"/>
      <c r="LIK35" s="24"/>
      <c r="LIL35" s="24"/>
      <c r="LIM35" s="25"/>
      <c r="LIN35" s="25"/>
      <c r="LIO35" s="26"/>
      <c r="LIP35" s="27"/>
      <c r="LIR35" s="23"/>
      <c r="LIS35" s="23"/>
      <c r="LIT35" s="24"/>
      <c r="LIU35" s="24"/>
      <c r="LIV35" s="25"/>
      <c r="LIW35" s="25"/>
      <c r="LIX35" s="26"/>
      <c r="LIY35" s="27"/>
      <c r="LJA35" s="23"/>
      <c r="LJB35" s="23"/>
      <c r="LJC35" s="24"/>
      <c r="LJD35" s="24"/>
      <c r="LJE35" s="25"/>
      <c r="LJF35" s="25"/>
      <c r="LJG35" s="26"/>
      <c r="LJH35" s="27"/>
      <c r="LJJ35" s="23"/>
      <c r="LJK35" s="23"/>
      <c r="LJL35" s="24"/>
      <c r="LJM35" s="24"/>
      <c r="LJN35" s="25"/>
      <c r="LJO35" s="25"/>
      <c r="LJP35" s="26"/>
      <c r="LJQ35" s="27"/>
      <c r="LJS35" s="23"/>
      <c r="LJT35" s="23"/>
      <c r="LJU35" s="24"/>
      <c r="LJV35" s="24"/>
      <c r="LJW35" s="25"/>
      <c r="LJX35" s="25"/>
      <c r="LJY35" s="26"/>
      <c r="LJZ35" s="27"/>
      <c r="LKB35" s="23"/>
      <c r="LKC35" s="23"/>
      <c r="LKD35" s="24"/>
      <c r="LKE35" s="24"/>
      <c r="LKF35" s="25"/>
      <c r="LKG35" s="25"/>
      <c r="LKH35" s="26"/>
      <c r="LKI35" s="27"/>
      <c r="LKK35" s="23"/>
      <c r="LKL35" s="23"/>
      <c r="LKM35" s="24"/>
      <c r="LKN35" s="24"/>
      <c r="LKO35" s="25"/>
      <c r="LKP35" s="25"/>
      <c r="LKQ35" s="26"/>
      <c r="LKR35" s="27"/>
      <c r="LKT35" s="23"/>
      <c r="LKU35" s="23"/>
      <c r="LKV35" s="24"/>
      <c r="LKW35" s="24"/>
      <c r="LKX35" s="25"/>
      <c r="LKY35" s="25"/>
      <c r="LKZ35" s="26"/>
      <c r="LLA35" s="27"/>
      <c r="LLC35" s="23"/>
      <c r="LLD35" s="23"/>
      <c r="LLE35" s="24"/>
      <c r="LLF35" s="24"/>
      <c r="LLG35" s="25"/>
      <c r="LLH35" s="25"/>
      <c r="LLI35" s="26"/>
      <c r="LLJ35" s="27"/>
      <c r="LLL35" s="23"/>
      <c r="LLM35" s="23"/>
      <c r="LLN35" s="24"/>
      <c r="LLO35" s="24"/>
      <c r="LLP35" s="25"/>
      <c r="LLQ35" s="25"/>
      <c r="LLR35" s="26"/>
      <c r="LLS35" s="27"/>
      <c r="LLU35" s="23"/>
      <c r="LLV35" s="23"/>
      <c r="LLW35" s="24"/>
      <c r="LLX35" s="24"/>
      <c r="LLY35" s="25"/>
      <c r="LLZ35" s="25"/>
      <c r="LMA35" s="26"/>
      <c r="LMB35" s="27"/>
      <c r="LMD35" s="23"/>
      <c r="LME35" s="23"/>
      <c r="LMF35" s="24"/>
      <c r="LMG35" s="24"/>
      <c r="LMH35" s="25"/>
      <c r="LMI35" s="25"/>
      <c r="LMJ35" s="26"/>
      <c r="LMK35" s="27"/>
      <c r="LMM35" s="23"/>
      <c r="LMN35" s="23"/>
      <c r="LMO35" s="24"/>
      <c r="LMP35" s="24"/>
      <c r="LMQ35" s="25"/>
      <c r="LMR35" s="25"/>
      <c r="LMS35" s="26"/>
      <c r="LMT35" s="27"/>
      <c r="LMV35" s="23"/>
      <c r="LMW35" s="23"/>
      <c r="LMX35" s="24"/>
      <c r="LMY35" s="24"/>
      <c r="LMZ35" s="25"/>
      <c r="LNA35" s="25"/>
      <c r="LNB35" s="26"/>
      <c r="LNC35" s="27"/>
      <c r="LNE35" s="23"/>
      <c r="LNF35" s="23"/>
      <c r="LNG35" s="24"/>
      <c r="LNH35" s="24"/>
      <c r="LNI35" s="25"/>
      <c r="LNJ35" s="25"/>
      <c r="LNK35" s="26"/>
      <c r="LNL35" s="27"/>
      <c r="LNN35" s="23"/>
      <c r="LNO35" s="23"/>
      <c r="LNP35" s="24"/>
      <c r="LNQ35" s="24"/>
      <c r="LNR35" s="25"/>
      <c r="LNS35" s="25"/>
      <c r="LNT35" s="26"/>
      <c r="LNU35" s="27"/>
      <c r="LNW35" s="23"/>
      <c r="LNX35" s="23"/>
      <c r="LNY35" s="24"/>
      <c r="LNZ35" s="24"/>
      <c r="LOA35" s="25"/>
      <c r="LOB35" s="25"/>
      <c r="LOC35" s="26"/>
      <c r="LOD35" s="27"/>
      <c r="LOF35" s="23"/>
      <c r="LOG35" s="23"/>
      <c r="LOH35" s="24"/>
      <c r="LOI35" s="24"/>
      <c r="LOJ35" s="25"/>
      <c r="LOK35" s="25"/>
      <c r="LOL35" s="26"/>
      <c r="LOM35" s="27"/>
      <c r="LOO35" s="23"/>
      <c r="LOP35" s="23"/>
      <c r="LOQ35" s="24"/>
      <c r="LOR35" s="24"/>
      <c r="LOS35" s="25"/>
      <c r="LOT35" s="25"/>
      <c r="LOU35" s="26"/>
      <c r="LOV35" s="27"/>
      <c r="LOX35" s="23"/>
      <c r="LOY35" s="23"/>
      <c r="LOZ35" s="24"/>
      <c r="LPA35" s="24"/>
      <c r="LPB35" s="25"/>
      <c r="LPC35" s="25"/>
      <c r="LPD35" s="26"/>
      <c r="LPE35" s="27"/>
      <c r="LPG35" s="23"/>
      <c r="LPH35" s="23"/>
      <c r="LPI35" s="24"/>
      <c r="LPJ35" s="24"/>
      <c r="LPK35" s="25"/>
      <c r="LPL35" s="25"/>
      <c r="LPM35" s="26"/>
      <c r="LPN35" s="27"/>
      <c r="LPP35" s="23"/>
      <c r="LPQ35" s="23"/>
      <c r="LPR35" s="24"/>
      <c r="LPS35" s="24"/>
      <c r="LPT35" s="25"/>
      <c r="LPU35" s="25"/>
      <c r="LPV35" s="26"/>
      <c r="LPW35" s="27"/>
      <c r="LPY35" s="23"/>
      <c r="LPZ35" s="23"/>
      <c r="LQA35" s="24"/>
      <c r="LQB35" s="24"/>
      <c r="LQC35" s="25"/>
      <c r="LQD35" s="25"/>
      <c r="LQE35" s="26"/>
      <c r="LQF35" s="27"/>
      <c r="LQH35" s="23"/>
      <c r="LQI35" s="23"/>
      <c r="LQJ35" s="24"/>
      <c r="LQK35" s="24"/>
      <c r="LQL35" s="25"/>
      <c r="LQM35" s="25"/>
      <c r="LQN35" s="26"/>
      <c r="LQO35" s="27"/>
      <c r="LQQ35" s="23"/>
      <c r="LQR35" s="23"/>
      <c r="LQS35" s="24"/>
      <c r="LQT35" s="24"/>
      <c r="LQU35" s="25"/>
      <c r="LQV35" s="25"/>
      <c r="LQW35" s="26"/>
      <c r="LQX35" s="27"/>
      <c r="LQZ35" s="23"/>
      <c r="LRA35" s="23"/>
      <c r="LRB35" s="24"/>
      <c r="LRC35" s="24"/>
      <c r="LRD35" s="25"/>
      <c r="LRE35" s="25"/>
      <c r="LRF35" s="26"/>
      <c r="LRG35" s="27"/>
      <c r="LRI35" s="23"/>
      <c r="LRJ35" s="23"/>
      <c r="LRK35" s="24"/>
      <c r="LRL35" s="24"/>
      <c r="LRM35" s="25"/>
      <c r="LRN35" s="25"/>
      <c r="LRO35" s="26"/>
      <c r="LRP35" s="27"/>
      <c r="LRR35" s="23"/>
      <c r="LRS35" s="23"/>
      <c r="LRT35" s="24"/>
      <c r="LRU35" s="24"/>
      <c r="LRV35" s="25"/>
      <c r="LRW35" s="25"/>
      <c r="LRX35" s="26"/>
      <c r="LRY35" s="27"/>
      <c r="LSA35" s="23"/>
      <c r="LSB35" s="23"/>
      <c r="LSC35" s="24"/>
      <c r="LSD35" s="24"/>
      <c r="LSE35" s="25"/>
      <c r="LSF35" s="25"/>
      <c r="LSG35" s="26"/>
      <c r="LSH35" s="27"/>
      <c r="LSJ35" s="23"/>
      <c r="LSK35" s="23"/>
      <c r="LSL35" s="24"/>
      <c r="LSM35" s="24"/>
      <c r="LSN35" s="25"/>
      <c r="LSO35" s="25"/>
      <c r="LSP35" s="26"/>
      <c r="LSQ35" s="27"/>
      <c r="LSS35" s="23"/>
      <c r="LST35" s="23"/>
      <c r="LSU35" s="24"/>
      <c r="LSV35" s="24"/>
      <c r="LSW35" s="25"/>
      <c r="LSX35" s="25"/>
      <c r="LSY35" s="26"/>
      <c r="LSZ35" s="27"/>
      <c r="LTB35" s="23"/>
      <c r="LTC35" s="23"/>
      <c r="LTD35" s="24"/>
      <c r="LTE35" s="24"/>
      <c r="LTF35" s="25"/>
      <c r="LTG35" s="25"/>
      <c r="LTH35" s="26"/>
      <c r="LTI35" s="27"/>
      <c r="LTK35" s="23"/>
      <c r="LTL35" s="23"/>
      <c r="LTM35" s="24"/>
      <c r="LTN35" s="24"/>
      <c r="LTO35" s="25"/>
      <c r="LTP35" s="25"/>
      <c r="LTQ35" s="26"/>
      <c r="LTR35" s="27"/>
      <c r="LTT35" s="23"/>
      <c r="LTU35" s="23"/>
      <c r="LTV35" s="24"/>
      <c r="LTW35" s="24"/>
      <c r="LTX35" s="25"/>
      <c r="LTY35" s="25"/>
      <c r="LTZ35" s="26"/>
      <c r="LUA35" s="27"/>
      <c r="LUC35" s="23"/>
      <c r="LUD35" s="23"/>
      <c r="LUE35" s="24"/>
      <c r="LUF35" s="24"/>
      <c r="LUG35" s="25"/>
      <c r="LUH35" s="25"/>
      <c r="LUI35" s="26"/>
      <c r="LUJ35" s="27"/>
      <c r="LUL35" s="23"/>
      <c r="LUM35" s="23"/>
      <c r="LUN35" s="24"/>
      <c r="LUO35" s="24"/>
      <c r="LUP35" s="25"/>
      <c r="LUQ35" s="25"/>
      <c r="LUR35" s="26"/>
      <c r="LUS35" s="27"/>
      <c r="LUU35" s="23"/>
      <c r="LUV35" s="23"/>
      <c r="LUW35" s="24"/>
      <c r="LUX35" s="24"/>
      <c r="LUY35" s="25"/>
      <c r="LUZ35" s="25"/>
      <c r="LVA35" s="26"/>
      <c r="LVB35" s="27"/>
      <c r="LVD35" s="23"/>
      <c r="LVE35" s="23"/>
      <c r="LVF35" s="24"/>
      <c r="LVG35" s="24"/>
      <c r="LVH35" s="25"/>
      <c r="LVI35" s="25"/>
      <c r="LVJ35" s="26"/>
      <c r="LVK35" s="27"/>
      <c r="LVM35" s="23"/>
      <c r="LVN35" s="23"/>
      <c r="LVO35" s="24"/>
      <c r="LVP35" s="24"/>
      <c r="LVQ35" s="25"/>
      <c r="LVR35" s="25"/>
      <c r="LVS35" s="26"/>
      <c r="LVT35" s="27"/>
      <c r="LVV35" s="23"/>
      <c r="LVW35" s="23"/>
      <c r="LVX35" s="24"/>
      <c r="LVY35" s="24"/>
      <c r="LVZ35" s="25"/>
      <c r="LWA35" s="25"/>
      <c r="LWB35" s="26"/>
      <c r="LWC35" s="27"/>
      <c r="LWE35" s="23"/>
      <c r="LWF35" s="23"/>
      <c r="LWG35" s="24"/>
      <c r="LWH35" s="24"/>
      <c r="LWI35" s="25"/>
      <c r="LWJ35" s="25"/>
      <c r="LWK35" s="26"/>
      <c r="LWL35" s="27"/>
      <c r="LWN35" s="23"/>
      <c r="LWO35" s="23"/>
      <c r="LWP35" s="24"/>
      <c r="LWQ35" s="24"/>
      <c r="LWR35" s="25"/>
      <c r="LWS35" s="25"/>
      <c r="LWT35" s="26"/>
      <c r="LWU35" s="27"/>
      <c r="LWW35" s="23"/>
      <c r="LWX35" s="23"/>
      <c r="LWY35" s="24"/>
      <c r="LWZ35" s="24"/>
      <c r="LXA35" s="25"/>
      <c r="LXB35" s="25"/>
      <c r="LXC35" s="26"/>
      <c r="LXD35" s="27"/>
      <c r="LXF35" s="23"/>
      <c r="LXG35" s="23"/>
      <c r="LXH35" s="24"/>
      <c r="LXI35" s="24"/>
      <c r="LXJ35" s="25"/>
      <c r="LXK35" s="25"/>
      <c r="LXL35" s="26"/>
      <c r="LXM35" s="27"/>
      <c r="LXO35" s="23"/>
      <c r="LXP35" s="23"/>
      <c r="LXQ35" s="24"/>
      <c r="LXR35" s="24"/>
      <c r="LXS35" s="25"/>
      <c r="LXT35" s="25"/>
      <c r="LXU35" s="26"/>
      <c r="LXV35" s="27"/>
      <c r="LXX35" s="23"/>
      <c r="LXY35" s="23"/>
      <c r="LXZ35" s="24"/>
      <c r="LYA35" s="24"/>
      <c r="LYB35" s="25"/>
      <c r="LYC35" s="25"/>
      <c r="LYD35" s="26"/>
      <c r="LYE35" s="27"/>
      <c r="LYG35" s="23"/>
      <c r="LYH35" s="23"/>
      <c r="LYI35" s="24"/>
      <c r="LYJ35" s="24"/>
      <c r="LYK35" s="25"/>
      <c r="LYL35" s="25"/>
      <c r="LYM35" s="26"/>
      <c r="LYN35" s="27"/>
      <c r="LYP35" s="23"/>
      <c r="LYQ35" s="23"/>
      <c r="LYR35" s="24"/>
      <c r="LYS35" s="24"/>
      <c r="LYT35" s="25"/>
      <c r="LYU35" s="25"/>
      <c r="LYV35" s="26"/>
      <c r="LYW35" s="27"/>
      <c r="LYY35" s="23"/>
      <c r="LYZ35" s="23"/>
      <c r="LZA35" s="24"/>
      <c r="LZB35" s="24"/>
      <c r="LZC35" s="25"/>
      <c r="LZD35" s="25"/>
      <c r="LZE35" s="26"/>
      <c r="LZF35" s="27"/>
      <c r="LZH35" s="23"/>
      <c r="LZI35" s="23"/>
      <c r="LZJ35" s="24"/>
      <c r="LZK35" s="24"/>
      <c r="LZL35" s="25"/>
      <c r="LZM35" s="25"/>
      <c r="LZN35" s="26"/>
      <c r="LZO35" s="27"/>
      <c r="LZQ35" s="23"/>
      <c r="LZR35" s="23"/>
      <c r="LZS35" s="24"/>
      <c r="LZT35" s="24"/>
      <c r="LZU35" s="25"/>
      <c r="LZV35" s="25"/>
      <c r="LZW35" s="26"/>
      <c r="LZX35" s="27"/>
      <c r="LZZ35" s="23"/>
      <c r="MAA35" s="23"/>
      <c r="MAB35" s="24"/>
      <c r="MAC35" s="24"/>
      <c r="MAD35" s="25"/>
      <c r="MAE35" s="25"/>
      <c r="MAF35" s="26"/>
      <c r="MAG35" s="27"/>
      <c r="MAI35" s="23"/>
      <c r="MAJ35" s="23"/>
      <c r="MAK35" s="24"/>
      <c r="MAL35" s="24"/>
      <c r="MAM35" s="25"/>
      <c r="MAN35" s="25"/>
      <c r="MAO35" s="26"/>
      <c r="MAP35" s="27"/>
      <c r="MAR35" s="23"/>
      <c r="MAS35" s="23"/>
      <c r="MAT35" s="24"/>
      <c r="MAU35" s="24"/>
      <c r="MAV35" s="25"/>
      <c r="MAW35" s="25"/>
      <c r="MAX35" s="26"/>
      <c r="MAY35" s="27"/>
      <c r="MBA35" s="23"/>
      <c r="MBB35" s="23"/>
      <c r="MBC35" s="24"/>
      <c r="MBD35" s="24"/>
      <c r="MBE35" s="25"/>
      <c r="MBF35" s="25"/>
      <c r="MBG35" s="26"/>
      <c r="MBH35" s="27"/>
      <c r="MBJ35" s="23"/>
      <c r="MBK35" s="23"/>
      <c r="MBL35" s="24"/>
      <c r="MBM35" s="24"/>
      <c r="MBN35" s="25"/>
      <c r="MBO35" s="25"/>
      <c r="MBP35" s="26"/>
      <c r="MBQ35" s="27"/>
      <c r="MBS35" s="23"/>
      <c r="MBT35" s="23"/>
      <c r="MBU35" s="24"/>
      <c r="MBV35" s="24"/>
      <c r="MBW35" s="25"/>
      <c r="MBX35" s="25"/>
      <c r="MBY35" s="26"/>
      <c r="MBZ35" s="27"/>
      <c r="MCB35" s="23"/>
      <c r="MCC35" s="23"/>
      <c r="MCD35" s="24"/>
      <c r="MCE35" s="24"/>
      <c r="MCF35" s="25"/>
      <c r="MCG35" s="25"/>
      <c r="MCH35" s="26"/>
      <c r="MCI35" s="27"/>
      <c r="MCK35" s="23"/>
      <c r="MCL35" s="23"/>
      <c r="MCM35" s="24"/>
      <c r="MCN35" s="24"/>
      <c r="MCO35" s="25"/>
      <c r="MCP35" s="25"/>
      <c r="MCQ35" s="26"/>
      <c r="MCR35" s="27"/>
      <c r="MCT35" s="23"/>
      <c r="MCU35" s="23"/>
      <c r="MCV35" s="24"/>
      <c r="MCW35" s="24"/>
      <c r="MCX35" s="25"/>
      <c r="MCY35" s="25"/>
      <c r="MCZ35" s="26"/>
      <c r="MDA35" s="27"/>
      <c r="MDC35" s="23"/>
      <c r="MDD35" s="23"/>
      <c r="MDE35" s="24"/>
      <c r="MDF35" s="24"/>
      <c r="MDG35" s="25"/>
      <c r="MDH35" s="25"/>
      <c r="MDI35" s="26"/>
      <c r="MDJ35" s="27"/>
      <c r="MDL35" s="23"/>
      <c r="MDM35" s="23"/>
      <c r="MDN35" s="24"/>
      <c r="MDO35" s="24"/>
      <c r="MDP35" s="25"/>
      <c r="MDQ35" s="25"/>
      <c r="MDR35" s="26"/>
      <c r="MDS35" s="27"/>
      <c r="MDU35" s="23"/>
      <c r="MDV35" s="23"/>
      <c r="MDW35" s="24"/>
      <c r="MDX35" s="24"/>
      <c r="MDY35" s="25"/>
      <c r="MDZ35" s="25"/>
      <c r="MEA35" s="26"/>
      <c r="MEB35" s="27"/>
      <c r="MED35" s="23"/>
      <c r="MEE35" s="23"/>
      <c r="MEF35" s="24"/>
      <c r="MEG35" s="24"/>
      <c r="MEH35" s="25"/>
      <c r="MEI35" s="25"/>
      <c r="MEJ35" s="26"/>
      <c r="MEK35" s="27"/>
      <c r="MEM35" s="23"/>
      <c r="MEN35" s="23"/>
      <c r="MEO35" s="24"/>
      <c r="MEP35" s="24"/>
      <c r="MEQ35" s="25"/>
      <c r="MER35" s="25"/>
      <c r="MES35" s="26"/>
      <c r="MET35" s="27"/>
      <c r="MEV35" s="23"/>
      <c r="MEW35" s="23"/>
      <c r="MEX35" s="24"/>
      <c r="MEY35" s="24"/>
      <c r="MEZ35" s="25"/>
      <c r="MFA35" s="25"/>
      <c r="MFB35" s="26"/>
      <c r="MFC35" s="27"/>
      <c r="MFE35" s="23"/>
      <c r="MFF35" s="23"/>
      <c r="MFG35" s="24"/>
      <c r="MFH35" s="24"/>
      <c r="MFI35" s="25"/>
      <c r="MFJ35" s="25"/>
      <c r="MFK35" s="26"/>
      <c r="MFL35" s="27"/>
      <c r="MFN35" s="23"/>
      <c r="MFO35" s="23"/>
      <c r="MFP35" s="24"/>
      <c r="MFQ35" s="24"/>
      <c r="MFR35" s="25"/>
      <c r="MFS35" s="25"/>
      <c r="MFT35" s="26"/>
      <c r="MFU35" s="27"/>
      <c r="MFW35" s="23"/>
      <c r="MFX35" s="23"/>
      <c r="MFY35" s="24"/>
      <c r="MFZ35" s="24"/>
      <c r="MGA35" s="25"/>
      <c r="MGB35" s="25"/>
      <c r="MGC35" s="26"/>
      <c r="MGD35" s="27"/>
      <c r="MGF35" s="23"/>
      <c r="MGG35" s="23"/>
      <c r="MGH35" s="24"/>
      <c r="MGI35" s="24"/>
      <c r="MGJ35" s="25"/>
      <c r="MGK35" s="25"/>
      <c r="MGL35" s="26"/>
      <c r="MGM35" s="27"/>
      <c r="MGO35" s="23"/>
      <c r="MGP35" s="23"/>
      <c r="MGQ35" s="24"/>
      <c r="MGR35" s="24"/>
      <c r="MGS35" s="25"/>
      <c r="MGT35" s="25"/>
      <c r="MGU35" s="26"/>
      <c r="MGV35" s="27"/>
      <c r="MGX35" s="23"/>
      <c r="MGY35" s="23"/>
      <c r="MGZ35" s="24"/>
      <c r="MHA35" s="24"/>
      <c r="MHB35" s="25"/>
      <c r="MHC35" s="25"/>
      <c r="MHD35" s="26"/>
      <c r="MHE35" s="27"/>
      <c r="MHG35" s="23"/>
      <c r="MHH35" s="23"/>
      <c r="MHI35" s="24"/>
      <c r="MHJ35" s="24"/>
      <c r="MHK35" s="25"/>
      <c r="MHL35" s="25"/>
      <c r="MHM35" s="26"/>
      <c r="MHN35" s="27"/>
      <c r="MHP35" s="23"/>
      <c r="MHQ35" s="23"/>
      <c r="MHR35" s="24"/>
      <c r="MHS35" s="24"/>
      <c r="MHT35" s="25"/>
      <c r="MHU35" s="25"/>
      <c r="MHV35" s="26"/>
      <c r="MHW35" s="27"/>
      <c r="MHY35" s="23"/>
      <c r="MHZ35" s="23"/>
      <c r="MIA35" s="24"/>
      <c r="MIB35" s="24"/>
      <c r="MIC35" s="25"/>
      <c r="MID35" s="25"/>
      <c r="MIE35" s="26"/>
      <c r="MIF35" s="27"/>
      <c r="MIH35" s="23"/>
      <c r="MII35" s="23"/>
      <c r="MIJ35" s="24"/>
      <c r="MIK35" s="24"/>
      <c r="MIL35" s="25"/>
      <c r="MIM35" s="25"/>
      <c r="MIN35" s="26"/>
      <c r="MIO35" s="27"/>
      <c r="MIQ35" s="23"/>
      <c r="MIR35" s="23"/>
      <c r="MIS35" s="24"/>
      <c r="MIT35" s="24"/>
      <c r="MIU35" s="25"/>
      <c r="MIV35" s="25"/>
      <c r="MIW35" s="26"/>
      <c r="MIX35" s="27"/>
      <c r="MIZ35" s="23"/>
      <c r="MJA35" s="23"/>
      <c r="MJB35" s="24"/>
      <c r="MJC35" s="24"/>
      <c r="MJD35" s="25"/>
      <c r="MJE35" s="25"/>
      <c r="MJF35" s="26"/>
      <c r="MJG35" s="27"/>
      <c r="MJI35" s="23"/>
      <c r="MJJ35" s="23"/>
      <c r="MJK35" s="24"/>
      <c r="MJL35" s="24"/>
      <c r="MJM35" s="25"/>
      <c r="MJN35" s="25"/>
      <c r="MJO35" s="26"/>
      <c r="MJP35" s="27"/>
      <c r="MJR35" s="23"/>
      <c r="MJS35" s="23"/>
      <c r="MJT35" s="24"/>
      <c r="MJU35" s="24"/>
      <c r="MJV35" s="25"/>
      <c r="MJW35" s="25"/>
      <c r="MJX35" s="26"/>
      <c r="MJY35" s="27"/>
      <c r="MKA35" s="23"/>
      <c r="MKB35" s="23"/>
      <c r="MKC35" s="24"/>
      <c r="MKD35" s="24"/>
      <c r="MKE35" s="25"/>
      <c r="MKF35" s="25"/>
      <c r="MKG35" s="26"/>
      <c r="MKH35" s="27"/>
      <c r="MKJ35" s="23"/>
      <c r="MKK35" s="23"/>
      <c r="MKL35" s="24"/>
      <c r="MKM35" s="24"/>
      <c r="MKN35" s="25"/>
      <c r="MKO35" s="25"/>
      <c r="MKP35" s="26"/>
      <c r="MKQ35" s="27"/>
      <c r="MKS35" s="23"/>
      <c r="MKT35" s="23"/>
      <c r="MKU35" s="24"/>
      <c r="MKV35" s="24"/>
      <c r="MKW35" s="25"/>
      <c r="MKX35" s="25"/>
      <c r="MKY35" s="26"/>
      <c r="MKZ35" s="27"/>
      <c r="MLB35" s="23"/>
      <c r="MLC35" s="23"/>
      <c r="MLD35" s="24"/>
      <c r="MLE35" s="24"/>
      <c r="MLF35" s="25"/>
      <c r="MLG35" s="25"/>
      <c r="MLH35" s="26"/>
      <c r="MLI35" s="27"/>
      <c r="MLK35" s="23"/>
      <c r="MLL35" s="23"/>
      <c r="MLM35" s="24"/>
      <c r="MLN35" s="24"/>
      <c r="MLO35" s="25"/>
      <c r="MLP35" s="25"/>
      <c r="MLQ35" s="26"/>
      <c r="MLR35" s="27"/>
      <c r="MLT35" s="23"/>
      <c r="MLU35" s="23"/>
      <c r="MLV35" s="24"/>
      <c r="MLW35" s="24"/>
      <c r="MLX35" s="25"/>
      <c r="MLY35" s="25"/>
      <c r="MLZ35" s="26"/>
      <c r="MMA35" s="27"/>
      <c r="MMC35" s="23"/>
      <c r="MMD35" s="23"/>
      <c r="MME35" s="24"/>
      <c r="MMF35" s="24"/>
      <c r="MMG35" s="25"/>
      <c r="MMH35" s="25"/>
      <c r="MMI35" s="26"/>
      <c r="MMJ35" s="27"/>
      <c r="MML35" s="23"/>
      <c r="MMM35" s="23"/>
      <c r="MMN35" s="24"/>
      <c r="MMO35" s="24"/>
      <c r="MMP35" s="25"/>
      <c r="MMQ35" s="25"/>
      <c r="MMR35" s="26"/>
      <c r="MMS35" s="27"/>
      <c r="MMU35" s="23"/>
      <c r="MMV35" s="23"/>
      <c r="MMW35" s="24"/>
      <c r="MMX35" s="24"/>
      <c r="MMY35" s="25"/>
      <c r="MMZ35" s="25"/>
      <c r="MNA35" s="26"/>
      <c r="MNB35" s="27"/>
      <c r="MND35" s="23"/>
      <c r="MNE35" s="23"/>
      <c r="MNF35" s="24"/>
      <c r="MNG35" s="24"/>
      <c r="MNH35" s="25"/>
      <c r="MNI35" s="25"/>
      <c r="MNJ35" s="26"/>
      <c r="MNK35" s="27"/>
      <c r="MNM35" s="23"/>
      <c r="MNN35" s="23"/>
      <c r="MNO35" s="24"/>
      <c r="MNP35" s="24"/>
      <c r="MNQ35" s="25"/>
      <c r="MNR35" s="25"/>
      <c r="MNS35" s="26"/>
      <c r="MNT35" s="27"/>
      <c r="MNV35" s="23"/>
      <c r="MNW35" s="23"/>
      <c r="MNX35" s="24"/>
      <c r="MNY35" s="24"/>
      <c r="MNZ35" s="25"/>
      <c r="MOA35" s="25"/>
      <c r="MOB35" s="26"/>
      <c r="MOC35" s="27"/>
      <c r="MOE35" s="23"/>
      <c r="MOF35" s="23"/>
      <c r="MOG35" s="24"/>
      <c r="MOH35" s="24"/>
      <c r="MOI35" s="25"/>
      <c r="MOJ35" s="25"/>
      <c r="MOK35" s="26"/>
      <c r="MOL35" s="27"/>
      <c r="MON35" s="23"/>
      <c r="MOO35" s="23"/>
      <c r="MOP35" s="24"/>
      <c r="MOQ35" s="24"/>
      <c r="MOR35" s="25"/>
      <c r="MOS35" s="25"/>
      <c r="MOT35" s="26"/>
      <c r="MOU35" s="27"/>
      <c r="MOW35" s="23"/>
      <c r="MOX35" s="23"/>
      <c r="MOY35" s="24"/>
      <c r="MOZ35" s="24"/>
      <c r="MPA35" s="25"/>
      <c r="MPB35" s="25"/>
      <c r="MPC35" s="26"/>
      <c r="MPD35" s="27"/>
      <c r="MPF35" s="23"/>
      <c r="MPG35" s="23"/>
      <c r="MPH35" s="24"/>
      <c r="MPI35" s="24"/>
      <c r="MPJ35" s="25"/>
      <c r="MPK35" s="25"/>
      <c r="MPL35" s="26"/>
      <c r="MPM35" s="27"/>
      <c r="MPO35" s="23"/>
      <c r="MPP35" s="23"/>
      <c r="MPQ35" s="24"/>
      <c r="MPR35" s="24"/>
      <c r="MPS35" s="25"/>
      <c r="MPT35" s="25"/>
      <c r="MPU35" s="26"/>
      <c r="MPV35" s="27"/>
      <c r="MPX35" s="23"/>
      <c r="MPY35" s="23"/>
      <c r="MPZ35" s="24"/>
      <c r="MQA35" s="24"/>
      <c r="MQB35" s="25"/>
      <c r="MQC35" s="25"/>
      <c r="MQD35" s="26"/>
      <c r="MQE35" s="27"/>
      <c r="MQG35" s="23"/>
      <c r="MQH35" s="23"/>
      <c r="MQI35" s="24"/>
      <c r="MQJ35" s="24"/>
      <c r="MQK35" s="25"/>
      <c r="MQL35" s="25"/>
      <c r="MQM35" s="26"/>
      <c r="MQN35" s="27"/>
      <c r="MQP35" s="23"/>
      <c r="MQQ35" s="23"/>
      <c r="MQR35" s="24"/>
      <c r="MQS35" s="24"/>
      <c r="MQT35" s="25"/>
      <c r="MQU35" s="25"/>
      <c r="MQV35" s="26"/>
      <c r="MQW35" s="27"/>
      <c r="MQY35" s="23"/>
      <c r="MQZ35" s="23"/>
      <c r="MRA35" s="24"/>
      <c r="MRB35" s="24"/>
      <c r="MRC35" s="25"/>
      <c r="MRD35" s="25"/>
      <c r="MRE35" s="26"/>
      <c r="MRF35" s="27"/>
      <c r="MRH35" s="23"/>
      <c r="MRI35" s="23"/>
      <c r="MRJ35" s="24"/>
      <c r="MRK35" s="24"/>
      <c r="MRL35" s="25"/>
      <c r="MRM35" s="25"/>
      <c r="MRN35" s="26"/>
      <c r="MRO35" s="27"/>
      <c r="MRQ35" s="23"/>
      <c r="MRR35" s="23"/>
      <c r="MRS35" s="24"/>
      <c r="MRT35" s="24"/>
      <c r="MRU35" s="25"/>
      <c r="MRV35" s="25"/>
      <c r="MRW35" s="26"/>
      <c r="MRX35" s="27"/>
      <c r="MRZ35" s="23"/>
      <c r="MSA35" s="23"/>
      <c r="MSB35" s="24"/>
      <c r="MSC35" s="24"/>
      <c r="MSD35" s="25"/>
      <c r="MSE35" s="25"/>
      <c r="MSF35" s="26"/>
      <c r="MSG35" s="27"/>
      <c r="MSI35" s="23"/>
      <c r="MSJ35" s="23"/>
      <c r="MSK35" s="24"/>
      <c r="MSL35" s="24"/>
      <c r="MSM35" s="25"/>
      <c r="MSN35" s="25"/>
      <c r="MSO35" s="26"/>
      <c r="MSP35" s="27"/>
      <c r="MSR35" s="23"/>
      <c r="MSS35" s="23"/>
      <c r="MST35" s="24"/>
      <c r="MSU35" s="24"/>
      <c r="MSV35" s="25"/>
      <c r="MSW35" s="25"/>
      <c r="MSX35" s="26"/>
      <c r="MSY35" s="27"/>
      <c r="MTA35" s="23"/>
      <c r="MTB35" s="23"/>
      <c r="MTC35" s="24"/>
      <c r="MTD35" s="24"/>
      <c r="MTE35" s="25"/>
      <c r="MTF35" s="25"/>
      <c r="MTG35" s="26"/>
      <c r="MTH35" s="27"/>
      <c r="MTJ35" s="23"/>
      <c r="MTK35" s="23"/>
      <c r="MTL35" s="24"/>
      <c r="MTM35" s="24"/>
      <c r="MTN35" s="25"/>
      <c r="MTO35" s="25"/>
      <c r="MTP35" s="26"/>
      <c r="MTQ35" s="27"/>
      <c r="MTS35" s="23"/>
      <c r="MTT35" s="23"/>
      <c r="MTU35" s="24"/>
      <c r="MTV35" s="24"/>
      <c r="MTW35" s="25"/>
      <c r="MTX35" s="25"/>
      <c r="MTY35" s="26"/>
      <c r="MTZ35" s="27"/>
      <c r="MUB35" s="23"/>
      <c r="MUC35" s="23"/>
      <c r="MUD35" s="24"/>
      <c r="MUE35" s="24"/>
      <c r="MUF35" s="25"/>
      <c r="MUG35" s="25"/>
      <c r="MUH35" s="26"/>
      <c r="MUI35" s="27"/>
      <c r="MUK35" s="23"/>
      <c r="MUL35" s="23"/>
      <c r="MUM35" s="24"/>
      <c r="MUN35" s="24"/>
      <c r="MUO35" s="25"/>
      <c r="MUP35" s="25"/>
      <c r="MUQ35" s="26"/>
      <c r="MUR35" s="27"/>
      <c r="MUT35" s="23"/>
      <c r="MUU35" s="23"/>
      <c r="MUV35" s="24"/>
      <c r="MUW35" s="24"/>
      <c r="MUX35" s="25"/>
      <c r="MUY35" s="25"/>
      <c r="MUZ35" s="26"/>
      <c r="MVA35" s="27"/>
      <c r="MVC35" s="23"/>
      <c r="MVD35" s="23"/>
      <c r="MVE35" s="24"/>
      <c r="MVF35" s="24"/>
      <c r="MVG35" s="25"/>
      <c r="MVH35" s="25"/>
      <c r="MVI35" s="26"/>
      <c r="MVJ35" s="27"/>
      <c r="MVL35" s="23"/>
      <c r="MVM35" s="23"/>
      <c r="MVN35" s="24"/>
      <c r="MVO35" s="24"/>
      <c r="MVP35" s="25"/>
      <c r="MVQ35" s="25"/>
      <c r="MVR35" s="26"/>
      <c r="MVS35" s="27"/>
      <c r="MVU35" s="23"/>
      <c r="MVV35" s="23"/>
      <c r="MVW35" s="24"/>
      <c r="MVX35" s="24"/>
      <c r="MVY35" s="25"/>
      <c r="MVZ35" s="25"/>
      <c r="MWA35" s="26"/>
      <c r="MWB35" s="27"/>
      <c r="MWD35" s="23"/>
      <c r="MWE35" s="23"/>
      <c r="MWF35" s="24"/>
      <c r="MWG35" s="24"/>
      <c r="MWH35" s="25"/>
      <c r="MWI35" s="25"/>
      <c r="MWJ35" s="26"/>
      <c r="MWK35" s="27"/>
      <c r="MWM35" s="23"/>
      <c r="MWN35" s="23"/>
      <c r="MWO35" s="24"/>
      <c r="MWP35" s="24"/>
      <c r="MWQ35" s="25"/>
      <c r="MWR35" s="25"/>
      <c r="MWS35" s="26"/>
      <c r="MWT35" s="27"/>
      <c r="MWV35" s="23"/>
      <c r="MWW35" s="23"/>
      <c r="MWX35" s="24"/>
      <c r="MWY35" s="24"/>
      <c r="MWZ35" s="25"/>
      <c r="MXA35" s="25"/>
      <c r="MXB35" s="26"/>
      <c r="MXC35" s="27"/>
      <c r="MXE35" s="23"/>
      <c r="MXF35" s="23"/>
      <c r="MXG35" s="24"/>
      <c r="MXH35" s="24"/>
      <c r="MXI35" s="25"/>
      <c r="MXJ35" s="25"/>
      <c r="MXK35" s="26"/>
      <c r="MXL35" s="27"/>
      <c r="MXN35" s="23"/>
      <c r="MXO35" s="23"/>
      <c r="MXP35" s="24"/>
      <c r="MXQ35" s="24"/>
      <c r="MXR35" s="25"/>
      <c r="MXS35" s="25"/>
      <c r="MXT35" s="26"/>
      <c r="MXU35" s="27"/>
      <c r="MXW35" s="23"/>
      <c r="MXX35" s="23"/>
      <c r="MXY35" s="24"/>
      <c r="MXZ35" s="24"/>
      <c r="MYA35" s="25"/>
      <c r="MYB35" s="25"/>
      <c r="MYC35" s="26"/>
      <c r="MYD35" s="27"/>
      <c r="MYF35" s="23"/>
      <c r="MYG35" s="23"/>
      <c r="MYH35" s="24"/>
      <c r="MYI35" s="24"/>
      <c r="MYJ35" s="25"/>
      <c r="MYK35" s="25"/>
      <c r="MYL35" s="26"/>
      <c r="MYM35" s="27"/>
      <c r="MYO35" s="23"/>
      <c r="MYP35" s="23"/>
      <c r="MYQ35" s="24"/>
      <c r="MYR35" s="24"/>
      <c r="MYS35" s="25"/>
      <c r="MYT35" s="25"/>
      <c r="MYU35" s="26"/>
      <c r="MYV35" s="27"/>
      <c r="MYX35" s="23"/>
      <c r="MYY35" s="23"/>
      <c r="MYZ35" s="24"/>
      <c r="MZA35" s="24"/>
      <c r="MZB35" s="25"/>
      <c r="MZC35" s="25"/>
      <c r="MZD35" s="26"/>
      <c r="MZE35" s="27"/>
      <c r="MZG35" s="23"/>
      <c r="MZH35" s="23"/>
      <c r="MZI35" s="24"/>
      <c r="MZJ35" s="24"/>
      <c r="MZK35" s="25"/>
      <c r="MZL35" s="25"/>
      <c r="MZM35" s="26"/>
      <c r="MZN35" s="27"/>
      <c r="MZP35" s="23"/>
      <c r="MZQ35" s="23"/>
      <c r="MZR35" s="24"/>
      <c r="MZS35" s="24"/>
      <c r="MZT35" s="25"/>
      <c r="MZU35" s="25"/>
      <c r="MZV35" s="26"/>
      <c r="MZW35" s="27"/>
      <c r="MZY35" s="23"/>
      <c r="MZZ35" s="23"/>
      <c r="NAA35" s="24"/>
      <c r="NAB35" s="24"/>
      <c r="NAC35" s="25"/>
      <c r="NAD35" s="25"/>
      <c r="NAE35" s="26"/>
      <c r="NAF35" s="27"/>
      <c r="NAH35" s="23"/>
      <c r="NAI35" s="23"/>
      <c r="NAJ35" s="24"/>
      <c r="NAK35" s="24"/>
      <c r="NAL35" s="25"/>
      <c r="NAM35" s="25"/>
      <c r="NAN35" s="26"/>
      <c r="NAO35" s="27"/>
      <c r="NAQ35" s="23"/>
      <c r="NAR35" s="23"/>
      <c r="NAS35" s="24"/>
      <c r="NAT35" s="24"/>
      <c r="NAU35" s="25"/>
      <c r="NAV35" s="25"/>
      <c r="NAW35" s="26"/>
      <c r="NAX35" s="27"/>
      <c r="NAZ35" s="23"/>
      <c r="NBA35" s="23"/>
      <c r="NBB35" s="24"/>
      <c r="NBC35" s="24"/>
      <c r="NBD35" s="25"/>
      <c r="NBE35" s="25"/>
      <c r="NBF35" s="26"/>
      <c r="NBG35" s="27"/>
      <c r="NBI35" s="23"/>
      <c r="NBJ35" s="23"/>
      <c r="NBK35" s="24"/>
      <c r="NBL35" s="24"/>
      <c r="NBM35" s="25"/>
      <c r="NBN35" s="25"/>
      <c r="NBO35" s="26"/>
      <c r="NBP35" s="27"/>
      <c r="NBR35" s="23"/>
      <c r="NBS35" s="23"/>
      <c r="NBT35" s="24"/>
      <c r="NBU35" s="24"/>
      <c r="NBV35" s="25"/>
      <c r="NBW35" s="25"/>
      <c r="NBX35" s="26"/>
      <c r="NBY35" s="27"/>
      <c r="NCA35" s="23"/>
      <c r="NCB35" s="23"/>
      <c r="NCC35" s="24"/>
      <c r="NCD35" s="24"/>
      <c r="NCE35" s="25"/>
      <c r="NCF35" s="25"/>
      <c r="NCG35" s="26"/>
      <c r="NCH35" s="27"/>
      <c r="NCJ35" s="23"/>
      <c r="NCK35" s="23"/>
      <c r="NCL35" s="24"/>
      <c r="NCM35" s="24"/>
      <c r="NCN35" s="25"/>
      <c r="NCO35" s="25"/>
      <c r="NCP35" s="26"/>
      <c r="NCQ35" s="27"/>
      <c r="NCS35" s="23"/>
      <c r="NCT35" s="23"/>
      <c r="NCU35" s="24"/>
      <c r="NCV35" s="24"/>
      <c r="NCW35" s="25"/>
      <c r="NCX35" s="25"/>
      <c r="NCY35" s="26"/>
      <c r="NCZ35" s="27"/>
      <c r="NDB35" s="23"/>
      <c r="NDC35" s="23"/>
      <c r="NDD35" s="24"/>
      <c r="NDE35" s="24"/>
      <c r="NDF35" s="25"/>
      <c r="NDG35" s="25"/>
      <c r="NDH35" s="26"/>
      <c r="NDI35" s="27"/>
      <c r="NDK35" s="23"/>
      <c r="NDL35" s="23"/>
      <c r="NDM35" s="24"/>
      <c r="NDN35" s="24"/>
      <c r="NDO35" s="25"/>
      <c r="NDP35" s="25"/>
      <c r="NDQ35" s="26"/>
      <c r="NDR35" s="27"/>
      <c r="NDT35" s="23"/>
      <c r="NDU35" s="23"/>
      <c r="NDV35" s="24"/>
      <c r="NDW35" s="24"/>
      <c r="NDX35" s="25"/>
      <c r="NDY35" s="25"/>
      <c r="NDZ35" s="26"/>
      <c r="NEA35" s="27"/>
      <c r="NEC35" s="23"/>
      <c r="NED35" s="23"/>
      <c r="NEE35" s="24"/>
      <c r="NEF35" s="24"/>
      <c r="NEG35" s="25"/>
      <c r="NEH35" s="25"/>
      <c r="NEI35" s="26"/>
      <c r="NEJ35" s="27"/>
      <c r="NEL35" s="23"/>
      <c r="NEM35" s="23"/>
      <c r="NEN35" s="24"/>
      <c r="NEO35" s="24"/>
      <c r="NEP35" s="25"/>
      <c r="NEQ35" s="25"/>
      <c r="NER35" s="26"/>
      <c r="NES35" s="27"/>
      <c r="NEU35" s="23"/>
      <c r="NEV35" s="23"/>
      <c r="NEW35" s="24"/>
      <c r="NEX35" s="24"/>
      <c r="NEY35" s="25"/>
      <c r="NEZ35" s="25"/>
      <c r="NFA35" s="26"/>
      <c r="NFB35" s="27"/>
      <c r="NFD35" s="23"/>
      <c r="NFE35" s="23"/>
      <c r="NFF35" s="24"/>
      <c r="NFG35" s="24"/>
      <c r="NFH35" s="25"/>
      <c r="NFI35" s="25"/>
      <c r="NFJ35" s="26"/>
      <c r="NFK35" s="27"/>
      <c r="NFM35" s="23"/>
      <c r="NFN35" s="23"/>
      <c r="NFO35" s="24"/>
      <c r="NFP35" s="24"/>
      <c r="NFQ35" s="25"/>
      <c r="NFR35" s="25"/>
      <c r="NFS35" s="26"/>
      <c r="NFT35" s="27"/>
      <c r="NFV35" s="23"/>
      <c r="NFW35" s="23"/>
      <c r="NFX35" s="24"/>
      <c r="NFY35" s="24"/>
      <c r="NFZ35" s="25"/>
      <c r="NGA35" s="25"/>
      <c r="NGB35" s="26"/>
      <c r="NGC35" s="27"/>
      <c r="NGE35" s="23"/>
      <c r="NGF35" s="23"/>
      <c r="NGG35" s="24"/>
      <c r="NGH35" s="24"/>
      <c r="NGI35" s="25"/>
      <c r="NGJ35" s="25"/>
      <c r="NGK35" s="26"/>
      <c r="NGL35" s="27"/>
      <c r="NGN35" s="23"/>
      <c r="NGO35" s="23"/>
      <c r="NGP35" s="24"/>
      <c r="NGQ35" s="24"/>
      <c r="NGR35" s="25"/>
      <c r="NGS35" s="25"/>
      <c r="NGT35" s="26"/>
      <c r="NGU35" s="27"/>
      <c r="NGW35" s="23"/>
      <c r="NGX35" s="23"/>
      <c r="NGY35" s="24"/>
      <c r="NGZ35" s="24"/>
      <c r="NHA35" s="25"/>
      <c r="NHB35" s="25"/>
      <c r="NHC35" s="26"/>
      <c r="NHD35" s="27"/>
      <c r="NHF35" s="23"/>
      <c r="NHG35" s="23"/>
      <c r="NHH35" s="24"/>
      <c r="NHI35" s="24"/>
      <c r="NHJ35" s="25"/>
      <c r="NHK35" s="25"/>
      <c r="NHL35" s="26"/>
      <c r="NHM35" s="27"/>
      <c r="NHO35" s="23"/>
      <c r="NHP35" s="23"/>
      <c r="NHQ35" s="24"/>
      <c r="NHR35" s="24"/>
      <c r="NHS35" s="25"/>
      <c r="NHT35" s="25"/>
      <c r="NHU35" s="26"/>
      <c r="NHV35" s="27"/>
      <c r="NHX35" s="23"/>
      <c r="NHY35" s="23"/>
      <c r="NHZ35" s="24"/>
      <c r="NIA35" s="24"/>
      <c r="NIB35" s="25"/>
      <c r="NIC35" s="25"/>
      <c r="NID35" s="26"/>
      <c r="NIE35" s="27"/>
      <c r="NIG35" s="23"/>
      <c r="NIH35" s="23"/>
      <c r="NII35" s="24"/>
      <c r="NIJ35" s="24"/>
      <c r="NIK35" s="25"/>
      <c r="NIL35" s="25"/>
      <c r="NIM35" s="26"/>
      <c r="NIN35" s="27"/>
      <c r="NIP35" s="23"/>
      <c r="NIQ35" s="23"/>
      <c r="NIR35" s="24"/>
      <c r="NIS35" s="24"/>
      <c r="NIT35" s="25"/>
      <c r="NIU35" s="25"/>
      <c r="NIV35" s="26"/>
      <c r="NIW35" s="27"/>
      <c r="NIY35" s="23"/>
      <c r="NIZ35" s="23"/>
      <c r="NJA35" s="24"/>
      <c r="NJB35" s="24"/>
      <c r="NJC35" s="25"/>
      <c r="NJD35" s="25"/>
      <c r="NJE35" s="26"/>
      <c r="NJF35" s="27"/>
      <c r="NJH35" s="23"/>
      <c r="NJI35" s="23"/>
      <c r="NJJ35" s="24"/>
      <c r="NJK35" s="24"/>
      <c r="NJL35" s="25"/>
      <c r="NJM35" s="25"/>
      <c r="NJN35" s="26"/>
      <c r="NJO35" s="27"/>
      <c r="NJQ35" s="23"/>
      <c r="NJR35" s="23"/>
      <c r="NJS35" s="24"/>
      <c r="NJT35" s="24"/>
      <c r="NJU35" s="25"/>
      <c r="NJV35" s="25"/>
      <c r="NJW35" s="26"/>
      <c r="NJX35" s="27"/>
      <c r="NJZ35" s="23"/>
      <c r="NKA35" s="23"/>
      <c r="NKB35" s="24"/>
      <c r="NKC35" s="24"/>
      <c r="NKD35" s="25"/>
      <c r="NKE35" s="25"/>
      <c r="NKF35" s="26"/>
      <c r="NKG35" s="27"/>
      <c r="NKI35" s="23"/>
      <c r="NKJ35" s="23"/>
      <c r="NKK35" s="24"/>
      <c r="NKL35" s="24"/>
      <c r="NKM35" s="25"/>
      <c r="NKN35" s="25"/>
      <c r="NKO35" s="26"/>
      <c r="NKP35" s="27"/>
      <c r="NKR35" s="23"/>
      <c r="NKS35" s="23"/>
      <c r="NKT35" s="24"/>
      <c r="NKU35" s="24"/>
      <c r="NKV35" s="25"/>
      <c r="NKW35" s="25"/>
      <c r="NKX35" s="26"/>
      <c r="NKY35" s="27"/>
      <c r="NLA35" s="23"/>
      <c r="NLB35" s="23"/>
      <c r="NLC35" s="24"/>
      <c r="NLD35" s="24"/>
      <c r="NLE35" s="25"/>
      <c r="NLF35" s="25"/>
      <c r="NLG35" s="26"/>
      <c r="NLH35" s="27"/>
      <c r="NLJ35" s="23"/>
      <c r="NLK35" s="23"/>
      <c r="NLL35" s="24"/>
      <c r="NLM35" s="24"/>
      <c r="NLN35" s="25"/>
      <c r="NLO35" s="25"/>
      <c r="NLP35" s="26"/>
      <c r="NLQ35" s="27"/>
      <c r="NLS35" s="23"/>
      <c r="NLT35" s="23"/>
      <c r="NLU35" s="24"/>
      <c r="NLV35" s="24"/>
      <c r="NLW35" s="25"/>
      <c r="NLX35" s="25"/>
      <c r="NLY35" s="26"/>
      <c r="NLZ35" s="27"/>
      <c r="NMB35" s="23"/>
      <c r="NMC35" s="23"/>
      <c r="NMD35" s="24"/>
      <c r="NME35" s="24"/>
      <c r="NMF35" s="25"/>
      <c r="NMG35" s="25"/>
      <c r="NMH35" s="26"/>
      <c r="NMI35" s="27"/>
      <c r="NMK35" s="23"/>
      <c r="NML35" s="23"/>
      <c r="NMM35" s="24"/>
      <c r="NMN35" s="24"/>
      <c r="NMO35" s="25"/>
      <c r="NMP35" s="25"/>
      <c r="NMQ35" s="26"/>
      <c r="NMR35" s="27"/>
      <c r="NMT35" s="23"/>
      <c r="NMU35" s="23"/>
      <c r="NMV35" s="24"/>
      <c r="NMW35" s="24"/>
      <c r="NMX35" s="25"/>
      <c r="NMY35" s="25"/>
      <c r="NMZ35" s="26"/>
      <c r="NNA35" s="27"/>
      <c r="NNC35" s="23"/>
      <c r="NND35" s="23"/>
      <c r="NNE35" s="24"/>
      <c r="NNF35" s="24"/>
      <c r="NNG35" s="25"/>
      <c r="NNH35" s="25"/>
      <c r="NNI35" s="26"/>
      <c r="NNJ35" s="27"/>
      <c r="NNL35" s="23"/>
      <c r="NNM35" s="23"/>
      <c r="NNN35" s="24"/>
      <c r="NNO35" s="24"/>
      <c r="NNP35" s="25"/>
      <c r="NNQ35" s="25"/>
      <c r="NNR35" s="26"/>
      <c r="NNS35" s="27"/>
      <c r="NNU35" s="23"/>
      <c r="NNV35" s="23"/>
      <c r="NNW35" s="24"/>
      <c r="NNX35" s="24"/>
      <c r="NNY35" s="25"/>
      <c r="NNZ35" s="25"/>
      <c r="NOA35" s="26"/>
      <c r="NOB35" s="27"/>
      <c r="NOD35" s="23"/>
      <c r="NOE35" s="23"/>
      <c r="NOF35" s="24"/>
      <c r="NOG35" s="24"/>
      <c r="NOH35" s="25"/>
      <c r="NOI35" s="25"/>
      <c r="NOJ35" s="26"/>
      <c r="NOK35" s="27"/>
      <c r="NOM35" s="23"/>
      <c r="NON35" s="23"/>
      <c r="NOO35" s="24"/>
      <c r="NOP35" s="24"/>
      <c r="NOQ35" s="25"/>
      <c r="NOR35" s="25"/>
      <c r="NOS35" s="26"/>
      <c r="NOT35" s="27"/>
      <c r="NOV35" s="23"/>
      <c r="NOW35" s="23"/>
      <c r="NOX35" s="24"/>
      <c r="NOY35" s="24"/>
      <c r="NOZ35" s="25"/>
      <c r="NPA35" s="25"/>
      <c r="NPB35" s="26"/>
      <c r="NPC35" s="27"/>
      <c r="NPE35" s="23"/>
      <c r="NPF35" s="23"/>
      <c r="NPG35" s="24"/>
      <c r="NPH35" s="24"/>
      <c r="NPI35" s="25"/>
      <c r="NPJ35" s="25"/>
      <c r="NPK35" s="26"/>
      <c r="NPL35" s="27"/>
      <c r="NPN35" s="23"/>
      <c r="NPO35" s="23"/>
      <c r="NPP35" s="24"/>
      <c r="NPQ35" s="24"/>
      <c r="NPR35" s="25"/>
      <c r="NPS35" s="25"/>
      <c r="NPT35" s="26"/>
      <c r="NPU35" s="27"/>
      <c r="NPW35" s="23"/>
      <c r="NPX35" s="23"/>
      <c r="NPY35" s="24"/>
      <c r="NPZ35" s="24"/>
      <c r="NQA35" s="25"/>
      <c r="NQB35" s="25"/>
      <c r="NQC35" s="26"/>
      <c r="NQD35" s="27"/>
      <c r="NQF35" s="23"/>
      <c r="NQG35" s="23"/>
      <c r="NQH35" s="24"/>
      <c r="NQI35" s="24"/>
      <c r="NQJ35" s="25"/>
      <c r="NQK35" s="25"/>
      <c r="NQL35" s="26"/>
      <c r="NQM35" s="27"/>
      <c r="NQO35" s="23"/>
      <c r="NQP35" s="23"/>
      <c r="NQQ35" s="24"/>
      <c r="NQR35" s="24"/>
      <c r="NQS35" s="25"/>
      <c r="NQT35" s="25"/>
      <c r="NQU35" s="26"/>
      <c r="NQV35" s="27"/>
      <c r="NQX35" s="23"/>
      <c r="NQY35" s="23"/>
      <c r="NQZ35" s="24"/>
      <c r="NRA35" s="24"/>
      <c r="NRB35" s="25"/>
      <c r="NRC35" s="25"/>
      <c r="NRD35" s="26"/>
      <c r="NRE35" s="27"/>
      <c r="NRG35" s="23"/>
      <c r="NRH35" s="23"/>
      <c r="NRI35" s="24"/>
      <c r="NRJ35" s="24"/>
      <c r="NRK35" s="25"/>
      <c r="NRL35" s="25"/>
      <c r="NRM35" s="26"/>
      <c r="NRN35" s="27"/>
      <c r="NRP35" s="23"/>
      <c r="NRQ35" s="23"/>
      <c r="NRR35" s="24"/>
      <c r="NRS35" s="24"/>
      <c r="NRT35" s="25"/>
      <c r="NRU35" s="25"/>
      <c r="NRV35" s="26"/>
      <c r="NRW35" s="27"/>
      <c r="NRY35" s="23"/>
      <c r="NRZ35" s="23"/>
      <c r="NSA35" s="24"/>
      <c r="NSB35" s="24"/>
      <c r="NSC35" s="25"/>
      <c r="NSD35" s="25"/>
      <c r="NSE35" s="26"/>
      <c r="NSF35" s="27"/>
      <c r="NSH35" s="23"/>
      <c r="NSI35" s="23"/>
      <c r="NSJ35" s="24"/>
      <c r="NSK35" s="24"/>
      <c r="NSL35" s="25"/>
      <c r="NSM35" s="25"/>
      <c r="NSN35" s="26"/>
      <c r="NSO35" s="27"/>
      <c r="NSQ35" s="23"/>
      <c r="NSR35" s="23"/>
      <c r="NSS35" s="24"/>
      <c r="NST35" s="24"/>
      <c r="NSU35" s="25"/>
      <c r="NSV35" s="25"/>
      <c r="NSW35" s="26"/>
      <c r="NSX35" s="27"/>
      <c r="NSZ35" s="23"/>
      <c r="NTA35" s="23"/>
      <c r="NTB35" s="24"/>
      <c r="NTC35" s="24"/>
      <c r="NTD35" s="25"/>
      <c r="NTE35" s="25"/>
      <c r="NTF35" s="26"/>
      <c r="NTG35" s="27"/>
      <c r="NTI35" s="23"/>
      <c r="NTJ35" s="23"/>
      <c r="NTK35" s="24"/>
      <c r="NTL35" s="24"/>
      <c r="NTM35" s="25"/>
      <c r="NTN35" s="25"/>
      <c r="NTO35" s="26"/>
      <c r="NTP35" s="27"/>
      <c r="NTR35" s="23"/>
      <c r="NTS35" s="23"/>
      <c r="NTT35" s="24"/>
      <c r="NTU35" s="24"/>
      <c r="NTV35" s="25"/>
      <c r="NTW35" s="25"/>
      <c r="NTX35" s="26"/>
      <c r="NTY35" s="27"/>
      <c r="NUA35" s="23"/>
      <c r="NUB35" s="23"/>
      <c r="NUC35" s="24"/>
      <c r="NUD35" s="24"/>
      <c r="NUE35" s="25"/>
      <c r="NUF35" s="25"/>
      <c r="NUG35" s="26"/>
      <c r="NUH35" s="27"/>
      <c r="NUJ35" s="23"/>
      <c r="NUK35" s="23"/>
      <c r="NUL35" s="24"/>
      <c r="NUM35" s="24"/>
      <c r="NUN35" s="25"/>
      <c r="NUO35" s="25"/>
      <c r="NUP35" s="26"/>
      <c r="NUQ35" s="27"/>
      <c r="NUS35" s="23"/>
      <c r="NUT35" s="23"/>
      <c r="NUU35" s="24"/>
      <c r="NUV35" s="24"/>
      <c r="NUW35" s="25"/>
      <c r="NUX35" s="25"/>
      <c r="NUY35" s="26"/>
      <c r="NUZ35" s="27"/>
      <c r="NVB35" s="23"/>
      <c r="NVC35" s="23"/>
      <c r="NVD35" s="24"/>
      <c r="NVE35" s="24"/>
      <c r="NVF35" s="25"/>
      <c r="NVG35" s="25"/>
      <c r="NVH35" s="26"/>
      <c r="NVI35" s="27"/>
      <c r="NVK35" s="23"/>
      <c r="NVL35" s="23"/>
      <c r="NVM35" s="24"/>
      <c r="NVN35" s="24"/>
      <c r="NVO35" s="25"/>
      <c r="NVP35" s="25"/>
      <c r="NVQ35" s="26"/>
      <c r="NVR35" s="27"/>
      <c r="NVT35" s="23"/>
      <c r="NVU35" s="23"/>
      <c r="NVV35" s="24"/>
      <c r="NVW35" s="24"/>
      <c r="NVX35" s="25"/>
      <c r="NVY35" s="25"/>
      <c r="NVZ35" s="26"/>
      <c r="NWA35" s="27"/>
      <c r="NWC35" s="23"/>
      <c r="NWD35" s="23"/>
      <c r="NWE35" s="24"/>
      <c r="NWF35" s="24"/>
      <c r="NWG35" s="25"/>
      <c r="NWH35" s="25"/>
      <c r="NWI35" s="26"/>
      <c r="NWJ35" s="27"/>
      <c r="NWL35" s="23"/>
      <c r="NWM35" s="23"/>
      <c r="NWN35" s="24"/>
      <c r="NWO35" s="24"/>
      <c r="NWP35" s="25"/>
      <c r="NWQ35" s="25"/>
      <c r="NWR35" s="26"/>
      <c r="NWS35" s="27"/>
      <c r="NWU35" s="23"/>
      <c r="NWV35" s="23"/>
      <c r="NWW35" s="24"/>
      <c r="NWX35" s="24"/>
      <c r="NWY35" s="25"/>
      <c r="NWZ35" s="25"/>
      <c r="NXA35" s="26"/>
      <c r="NXB35" s="27"/>
      <c r="NXD35" s="23"/>
      <c r="NXE35" s="23"/>
      <c r="NXF35" s="24"/>
      <c r="NXG35" s="24"/>
      <c r="NXH35" s="25"/>
      <c r="NXI35" s="25"/>
      <c r="NXJ35" s="26"/>
      <c r="NXK35" s="27"/>
      <c r="NXM35" s="23"/>
      <c r="NXN35" s="23"/>
      <c r="NXO35" s="24"/>
      <c r="NXP35" s="24"/>
      <c r="NXQ35" s="25"/>
      <c r="NXR35" s="25"/>
      <c r="NXS35" s="26"/>
      <c r="NXT35" s="27"/>
      <c r="NXV35" s="23"/>
      <c r="NXW35" s="23"/>
      <c r="NXX35" s="24"/>
      <c r="NXY35" s="24"/>
      <c r="NXZ35" s="25"/>
      <c r="NYA35" s="25"/>
      <c r="NYB35" s="26"/>
      <c r="NYC35" s="27"/>
      <c r="NYE35" s="23"/>
      <c r="NYF35" s="23"/>
      <c r="NYG35" s="24"/>
      <c r="NYH35" s="24"/>
      <c r="NYI35" s="25"/>
      <c r="NYJ35" s="25"/>
      <c r="NYK35" s="26"/>
      <c r="NYL35" s="27"/>
      <c r="NYN35" s="23"/>
      <c r="NYO35" s="23"/>
      <c r="NYP35" s="24"/>
      <c r="NYQ35" s="24"/>
      <c r="NYR35" s="25"/>
      <c r="NYS35" s="25"/>
      <c r="NYT35" s="26"/>
      <c r="NYU35" s="27"/>
      <c r="NYW35" s="23"/>
      <c r="NYX35" s="23"/>
      <c r="NYY35" s="24"/>
      <c r="NYZ35" s="24"/>
      <c r="NZA35" s="25"/>
      <c r="NZB35" s="25"/>
      <c r="NZC35" s="26"/>
      <c r="NZD35" s="27"/>
      <c r="NZF35" s="23"/>
      <c r="NZG35" s="23"/>
      <c r="NZH35" s="24"/>
      <c r="NZI35" s="24"/>
      <c r="NZJ35" s="25"/>
      <c r="NZK35" s="25"/>
      <c r="NZL35" s="26"/>
      <c r="NZM35" s="27"/>
      <c r="NZO35" s="23"/>
      <c r="NZP35" s="23"/>
      <c r="NZQ35" s="24"/>
      <c r="NZR35" s="24"/>
      <c r="NZS35" s="25"/>
      <c r="NZT35" s="25"/>
      <c r="NZU35" s="26"/>
      <c r="NZV35" s="27"/>
      <c r="NZX35" s="23"/>
      <c r="NZY35" s="23"/>
      <c r="NZZ35" s="24"/>
      <c r="OAA35" s="24"/>
      <c r="OAB35" s="25"/>
      <c r="OAC35" s="25"/>
      <c r="OAD35" s="26"/>
      <c r="OAE35" s="27"/>
      <c r="OAG35" s="23"/>
      <c r="OAH35" s="23"/>
      <c r="OAI35" s="24"/>
      <c r="OAJ35" s="24"/>
      <c r="OAK35" s="25"/>
      <c r="OAL35" s="25"/>
      <c r="OAM35" s="26"/>
      <c r="OAN35" s="27"/>
      <c r="OAP35" s="23"/>
      <c r="OAQ35" s="23"/>
      <c r="OAR35" s="24"/>
      <c r="OAS35" s="24"/>
      <c r="OAT35" s="25"/>
      <c r="OAU35" s="25"/>
      <c r="OAV35" s="26"/>
      <c r="OAW35" s="27"/>
      <c r="OAY35" s="23"/>
      <c r="OAZ35" s="23"/>
      <c r="OBA35" s="24"/>
      <c r="OBB35" s="24"/>
      <c r="OBC35" s="25"/>
      <c r="OBD35" s="25"/>
      <c r="OBE35" s="26"/>
      <c r="OBF35" s="27"/>
      <c r="OBH35" s="23"/>
      <c r="OBI35" s="23"/>
      <c r="OBJ35" s="24"/>
      <c r="OBK35" s="24"/>
      <c r="OBL35" s="25"/>
      <c r="OBM35" s="25"/>
      <c r="OBN35" s="26"/>
      <c r="OBO35" s="27"/>
      <c r="OBQ35" s="23"/>
      <c r="OBR35" s="23"/>
      <c r="OBS35" s="24"/>
      <c r="OBT35" s="24"/>
      <c r="OBU35" s="25"/>
      <c r="OBV35" s="25"/>
      <c r="OBW35" s="26"/>
      <c r="OBX35" s="27"/>
      <c r="OBZ35" s="23"/>
      <c r="OCA35" s="23"/>
      <c r="OCB35" s="24"/>
      <c r="OCC35" s="24"/>
      <c r="OCD35" s="25"/>
      <c r="OCE35" s="25"/>
      <c r="OCF35" s="26"/>
      <c r="OCG35" s="27"/>
      <c r="OCI35" s="23"/>
      <c r="OCJ35" s="23"/>
      <c r="OCK35" s="24"/>
      <c r="OCL35" s="24"/>
      <c r="OCM35" s="25"/>
      <c r="OCN35" s="25"/>
      <c r="OCO35" s="26"/>
      <c r="OCP35" s="27"/>
      <c r="OCR35" s="23"/>
      <c r="OCS35" s="23"/>
      <c r="OCT35" s="24"/>
      <c r="OCU35" s="24"/>
      <c r="OCV35" s="25"/>
      <c r="OCW35" s="25"/>
      <c r="OCX35" s="26"/>
      <c r="OCY35" s="27"/>
      <c r="ODA35" s="23"/>
      <c r="ODB35" s="23"/>
      <c r="ODC35" s="24"/>
      <c r="ODD35" s="24"/>
      <c r="ODE35" s="25"/>
      <c r="ODF35" s="25"/>
      <c r="ODG35" s="26"/>
      <c r="ODH35" s="27"/>
      <c r="ODJ35" s="23"/>
      <c r="ODK35" s="23"/>
      <c r="ODL35" s="24"/>
      <c r="ODM35" s="24"/>
      <c r="ODN35" s="25"/>
      <c r="ODO35" s="25"/>
      <c r="ODP35" s="26"/>
      <c r="ODQ35" s="27"/>
      <c r="ODS35" s="23"/>
      <c r="ODT35" s="23"/>
      <c r="ODU35" s="24"/>
      <c r="ODV35" s="24"/>
      <c r="ODW35" s="25"/>
      <c r="ODX35" s="25"/>
      <c r="ODY35" s="26"/>
      <c r="ODZ35" s="27"/>
      <c r="OEB35" s="23"/>
      <c r="OEC35" s="23"/>
      <c r="OED35" s="24"/>
      <c r="OEE35" s="24"/>
      <c r="OEF35" s="25"/>
      <c r="OEG35" s="25"/>
      <c r="OEH35" s="26"/>
      <c r="OEI35" s="27"/>
      <c r="OEK35" s="23"/>
      <c r="OEL35" s="23"/>
      <c r="OEM35" s="24"/>
      <c r="OEN35" s="24"/>
      <c r="OEO35" s="25"/>
      <c r="OEP35" s="25"/>
      <c r="OEQ35" s="26"/>
      <c r="OER35" s="27"/>
      <c r="OET35" s="23"/>
      <c r="OEU35" s="23"/>
      <c r="OEV35" s="24"/>
      <c r="OEW35" s="24"/>
      <c r="OEX35" s="25"/>
      <c r="OEY35" s="25"/>
      <c r="OEZ35" s="26"/>
      <c r="OFA35" s="27"/>
      <c r="OFC35" s="23"/>
      <c r="OFD35" s="23"/>
      <c r="OFE35" s="24"/>
      <c r="OFF35" s="24"/>
      <c r="OFG35" s="25"/>
      <c r="OFH35" s="25"/>
      <c r="OFI35" s="26"/>
      <c r="OFJ35" s="27"/>
      <c r="OFL35" s="23"/>
      <c r="OFM35" s="23"/>
      <c r="OFN35" s="24"/>
      <c r="OFO35" s="24"/>
      <c r="OFP35" s="25"/>
      <c r="OFQ35" s="25"/>
      <c r="OFR35" s="26"/>
      <c r="OFS35" s="27"/>
      <c r="OFU35" s="23"/>
      <c r="OFV35" s="23"/>
      <c r="OFW35" s="24"/>
      <c r="OFX35" s="24"/>
      <c r="OFY35" s="25"/>
      <c r="OFZ35" s="25"/>
      <c r="OGA35" s="26"/>
      <c r="OGB35" s="27"/>
      <c r="OGD35" s="23"/>
      <c r="OGE35" s="23"/>
      <c r="OGF35" s="24"/>
      <c r="OGG35" s="24"/>
      <c r="OGH35" s="25"/>
      <c r="OGI35" s="25"/>
      <c r="OGJ35" s="26"/>
      <c r="OGK35" s="27"/>
      <c r="OGM35" s="23"/>
      <c r="OGN35" s="23"/>
      <c r="OGO35" s="24"/>
      <c r="OGP35" s="24"/>
      <c r="OGQ35" s="25"/>
      <c r="OGR35" s="25"/>
      <c r="OGS35" s="26"/>
      <c r="OGT35" s="27"/>
      <c r="OGV35" s="23"/>
      <c r="OGW35" s="23"/>
      <c r="OGX35" s="24"/>
      <c r="OGY35" s="24"/>
      <c r="OGZ35" s="25"/>
      <c r="OHA35" s="25"/>
      <c r="OHB35" s="26"/>
      <c r="OHC35" s="27"/>
      <c r="OHE35" s="23"/>
      <c r="OHF35" s="23"/>
      <c r="OHG35" s="24"/>
      <c r="OHH35" s="24"/>
      <c r="OHI35" s="25"/>
      <c r="OHJ35" s="25"/>
      <c r="OHK35" s="26"/>
      <c r="OHL35" s="27"/>
      <c r="OHN35" s="23"/>
      <c r="OHO35" s="23"/>
      <c r="OHP35" s="24"/>
      <c r="OHQ35" s="24"/>
      <c r="OHR35" s="25"/>
      <c r="OHS35" s="25"/>
      <c r="OHT35" s="26"/>
      <c r="OHU35" s="27"/>
      <c r="OHW35" s="23"/>
      <c r="OHX35" s="23"/>
      <c r="OHY35" s="24"/>
      <c r="OHZ35" s="24"/>
      <c r="OIA35" s="25"/>
      <c r="OIB35" s="25"/>
      <c r="OIC35" s="26"/>
      <c r="OID35" s="27"/>
      <c r="OIF35" s="23"/>
      <c r="OIG35" s="23"/>
      <c r="OIH35" s="24"/>
      <c r="OII35" s="24"/>
      <c r="OIJ35" s="25"/>
      <c r="OIK35" s="25"/>
      <c r="OIL35" s="26"/>
      <c r="OIM35" s="27"/>
      <c r="OIO35" s="23"/>
      <c r="OIP35" s="23"/>
      <c r="OIQ35" s="24"/>
      <c r="OIR35" s="24"/>
      <c r="OIS35" s="25"/>
      <c r="OIT35" s="25"/>
      <c r="OIU35" s="26"/>
      <c r="OIV35" s="27"/>
      <c r="OIX35" s="23"/>
      <c r="OIY35" s="23"/>
      <c r="OIZ35" s="24"/>
      <c r="OJA35" s="24"/>
      <c r="OJB35" s="25"/>
      <c r="OJC35" s="25"/>
      <c r="OJD35" s="26"/>
      <c r="OJE35" s="27"/>
      <c r="OJG35" s="23"/>
      <c r="OJH35" s="23"/>
      <c r="OJI35" s="24"/>
      <c r="OJJ35" s="24"/>
      <c r="OJK35" s="25"/>
      <c r="OJL35" s="25"/>
      <c r="OJM35" s="26"/>
      <c r="OJN35" s="27"/>
      <c r="OJP35" s="23"/>
      <c r="OJQ35" s="23"/>
      <c r="OJR35" s="24"/>
      <c r="OJS35" s="24"/>
      <c r="OJT35" s="25"/>
      <c r="OJU35" s="25"/>
      <c r="OJV35" s="26"/>
      <c r="OJW35" s="27"/>
      <c r="OJY35" s="23"/>
      <c r="OJZ35" s="23"/>
      <c r="OKA35" s="24"/>
      <c r="OKB35" s="24"/>
      <c r="OKC35" s="25"/>
      <c r="OKD35" s="25"/>
      <c r="OKE35" s="26"/>
      <c r="OKF35" s="27"/>
      <c r="OKH35" s="23"/>
      <c r="OKI35" s="23"/>
      <c r="OKJ35" s="24"/>
      <c r="OKK35" s="24"/>
      <c r="OKL35" s="25"/>
      <c r="OKM35" s="25"/>
      <c r="OKN35" s="26"/>
      <c r="OKO35" s="27"/>
      <c r="OKQ35" s="23"/>
      <c r="OKR35" s="23"/>
      <c r="OKS35" s="24"/>
      <c r="OKT35" s="24"/>
      <c r="OKU35" s="25"/>
      <c r="OKV35" s="25"/>
      <c r="OKW35" s="26"/>
      <c r="OKX35" s="27"/>
      <c r="OKZ35" s="23"/>
      <c r="OLA35" s="23"/>
      <c r="OLB35" s="24"/>
      <c r="OLC35" s="24"/>
      <c r="OLD35" s="25"/>
      <c r="OLE35" s="25"/>
      <c r="OLF35" s="26"/>
      <c r="OLG35" s="27"/>
      <c r="OLI35" s="23"/>
      <c r="OLJ35" s="23"/>
      <c r="OLK35" s="24"/>
      <c r="OLL35" s="24"/>
      <c r="OLM35" s="25"/>
      <c r="OLN35" s="25"/>
      <c r="OLO35" s="26"/>
      <c r="OLP35" s="27"/>
      <c r="OLR35" s="23"/>
      <c r="OLS35" s="23"/>
      <c r="OLT35" s="24"/>
      <c r="OLU35" s="24"/>
      <c r="OLV35" s="25"/>
      <c r="OLW35" s="25"/>
      <c r="OLX35" s="26"/>
      <c r="OLY35" s="27"/>
      <c r="OMA35" s="23"/>
      <c r="OMB35" s="23"/>
      <c r="OMC35" s="24"/>
      <c r="OMD35" s="24"/>
      <c r="OME35" s="25"/>
      <c r="OMF35" s="25"/>
      <c r="OMG35" s="26"/>
      <c r="OMH35" s="27"/>
      <c r="OMJ35" s="23"/>
      <c r="OMK35" s="23"/>
      <c r="OML35" s="24"/>
      <c r="OMM35" s="24"/>
      <c r="OMN35" s="25"/>
      <c r="OMO35" s="25"/>
      <c r="OMP35" s="26"/>
      <c r="OMQ35" s="27"/>
      <c r="OMS35" s="23"/>
      <c r="OMT35" s="23"/>
      <c r="OMU35" s="24"/>
      <c r="OMV35" s="24"/>
      <c r="OMW35" s="25"/>
      <c r="OMX35" s="25"/>
      <c r="OMY35" s="26"/>
      <c r="OMZ35" s="27"/>
      <c r="ONB35" s="23"/>
      <c r="ONC35" s="23"/>
      <c r="OND35" s="24"/>
      <c r="ONE35" s="24"/>
      <c r="ONF35" s="25"/>
      <c r="ONG35" s="25"/>
      <c r="ONH35" s="26"/>
      <c r="ONI35" s="27"/>
      <c r="ONK35" s="23"/>
      <c r="ONL35" s="23"/>
      <c r="ONM35" s="24"/>
      <c r="ONN35" s="24"/>
      <c r="ONO35" s="25"/>
      <c r="ONP35" s="25"/>
      <c r="ONQ35" s="26"/>
      <c r="ONR35" s="27"/>
      <c r="ONT35" s="23"/>
      <c r="ONU35" s="23"/>
      <c r="ONV35" s="24"/>
      <c r="ONW35" s="24"/>
      <c r="ONX35" s="25"/>
      <c r="ONY35" s="25"/>
      <c r="ONZ35" s="26"/>
      <c r="OOA35" s="27"/>
      <c r="OOC35" s="23"/>
      <c r="OOD35" s="23"/>
      <c r="OOE35" s="24"/>
      <c r="OOF35" s="24"/>
      <c r="OOG35" s="25"/>
      <c r="OOH35" s="25"/>
      <c r="OOI35" s="26"/>
      <c r="OOJ35" s="27"/>
      <c r="OOL35" s="23"/>
      <c r="OOM35" s="23"/>
      <c r="OON35" s="24"/>
      <c r="OOO35" s="24"/>
      <c r="OOP35" s="25"/>
      <c r="OOQ35" s="25"/>
      <c r="OOR35" s="26"/>
      <c r="OOS35" s="27"/>
      <c r="OOU35" s="23"/>
      <c r="OOV35" s="23"/>
      <c r="OOW35" s="24"/>
      <c r="OOX35" s="24"/>
      <c r="OOY35" s="25"/>
      <c r="OOZ35" s="25"/>
      <c r="OPA35" s="26"/>
      <c r="OPB35" s="27"/>
      <c r="OPD35" s="23"/>
      <c r="OPE35" s="23"/>
      <c r="OPF35" s="24"/>
      <c r="OPG35" s="24"/>
      <c r="OPH35" s="25"/>
      <c r="OPI35" s="25"/>
      <c r="OPJ35" s="26"/>
      <c r="OPK35" s="27"/>
      <c r="OPM35" s="23"/>
      <c r="OPN35" s="23"/>
      <c r="OPO35" s="24"/>
      <c r="OPP35" s="24"/>
      <c r="OPQ35" s="25"/>
      <c r="OPR35" s="25"/>
      <c r="OPS35" s="26"/>
      <c r="OPT35" s="27"/>
      <c r="OPV35" s="23"/>
      <c r="OPW35" s="23"/>
      <c r="OPX35" s="24"/>
      <c r="OPY35" s="24"/>
      <c r="OPZ35" s="25"/>
      <c r="OQA35" s="25"/>
      <c r="OQB35" s="26"/>
      <c r="OQC35" s="27"/>
      <c r="OQE35" s="23"/>
      <c r="OQF35" s="23"/>
      <c r="OQG35" s="24"/>
      <c r="OQH35" s="24"/>
      <c r="OQI35" s="25"/>
      <c r="OQJ35" s="25"/>
      <c r="OQK35" s="26"/>
      <c r="OQL35" s="27"/>
      <c r="OQN35" s="23"/>
      <c r="OQO35" s="23"/>
      <c r="OQP35" s="24"/>
      <c r="OQQ35" s="24"/>
      <c r="OQR35" s="25"/>
      <c r="OQS35" s="25"/>
      <c r="OQT35" s="26"/>
      <c r="OQU35" s="27"/>
      <c r="OQW35" s="23"/>
      <c r="OQX35" s="23"/>
      <c r="OQY35" s="24"/>
      <c r="OQZ35" s="24"/>
      <c r="ORA35" s="25"/>
      <c r="ORB35" s="25"/>
      <c r="ORC35" s="26"/>
      <c r="ORD35" s="27"/>
      <c r="ORF35" s="23"/>
      <c r="ORG35" s="23"/>
      <c r="ORH35" s="24"/>
      <c r="ORI35" s="24"/>
      <c r="ORJ35" s="25"/>
      <c r="ORK35" s="25"/>
      <c r="ORL35" s="26"/>
      <c r="ORM35" s="27"/>
      <c r="ORO35" s="23"/>
      <c r="ORP35" s="23"/>
      <c r="ORQ35" s="24"/>
      <c r="ORR35" s="24"/>
      <c r="ORS35" s="25"/>
      <c r="ORT35" s="25"/>
      <c r="ORU35" s="26"/>
      <c r="ORV35" s="27"/>
      <c r="ORX35" s="23"/>
      <c r="ORY35" s="23"/>
      <c r="ORZ35" s="24"/>
      <c r="OSA35" s="24"/>
      <c r="OSB35" s="25"/>
      <c r="OSC35" s="25"/>
      <c r="OSD35" s="26"/>
      <c r="OSE35" s="27"/>
      <c r="OSG35" s="23"/>
      <c r="OSH35" s="23"/>
      <c r="OSI35" s="24"/>
      <c r="OSJ35" s="24"/>
      <c r="OSK35" s="25"/>
      <c r="OSL35" s="25"/>
      <c r="OSM35" s="26"/>
      <c r="OSN35" s="27"/>
      <c r="OSP35" s="23"/>
      <c r="OSQ35" s="23"/>
      <c r="OSR35" s="24"/>
      <c r="OSS35" s="24"/>
      <c r="OST35" s="25"/>
      <c r="OSU35" s="25"/>
      <c r="OSV35" s="26"/>
      <c r="OSW35" s="27"/>
      <c r="OSY35" s="23"/>
      <c r="OSZ35" s="23"/>
      <c r="OTA35" s="24"/>
      <c r="OTB35" s="24"/>
      <c r="OTC35" s="25"/>
      <c r="OTD35" s="25"/>
      <c r="OTE35" s="26"/>
      <c r="OTF35" s="27"/>
      <c r="OTH35" s="23"/>
      <c r="OTI35" s="23"/>
      <c r="OTJ35" s="24"/>
      <c r="OTK35" s="24"/>
      <c r="OTL35" s="25"/>
      <c r="OTM35" s="25"/>
      <c r="OTN35" s="26"/>
      <c r="OTO35" s="27"/>
      <c r="OTQ35" s="23"/>
      <c r="OTR35" s="23"/>
      <c r="OTS35" s="24"/>
      <c r="OTT35" s="24"/>
      <c r="OTU35" s="25"/>
      <c r="OTV35" s="25"/>
      <c r="OTW35" s="26"/>
      <c r="OTX35" s="27"/>
      <c r="OTZ35" s="23"/>
      <c r="OUA35" s="23"/>
      <c r="OUB35" s="24"/>
      <c r="OUC35" s="24"/>
      <c r="OUD35" s="25"/>
      <c r="OUE35" s="25"/>
      <c r="OUF35" s="26"/>
      <c r="OUG35" s="27"/>
      <c r="OUI35" s="23"/>
      <c r="OUJ35" s="23"/>
      <c r="OUK35" s="24"/>
      <c r="OUL35" s="24"/>
      <c r="OUM35" s="25"/>
      <c r="OUN35" s="25"/>
      <c r="OUO35" s="26"/>
      <c r="OUP35" s="27"/>
      <c r="OUR35" s="23"/>
      <c r="OUS35" s="23"/>
      <c r="OUT35" s="24"/>
      <c r="OUU35" s="24"/>
      <c r="OUV35" s="25"/>
      <c r="OUW35" s="25"/>
      <c r="OUX35" s="26"/>
      <c r="OUY35" s="27"/>
      <c r="OVA35" s="23"/>
      <c r="OVB35" s="23"/>
      <c r="OVC35" s="24"/>
      <c r="OVD35" s="24"/>
      <c r="OVE35" s="25"/>
      <c r="OVF35" s="25"/>
      <c r="OVG35" s="26"/>
      <c r="OVH35" s="27"/>
      <c r="OVJ35" s="23"/>
      <c r="OVK35" s="23"/>
      <c r="OVL35" s="24"/>
      <c r="OVM35" s="24"/>
      <c r="OVN35" s="25"/>
      <c r="OVO35" s="25"/>
      <c r="OVP35" s="26"/>
      <c r="OVQ35" s="27"/>
      <c r="OVS35" s="23"/>
      <c r="OVT35" s="23"/>
      <c r="OVU35" s="24"/>
      <c r="OVV35" s="24"/>
      <c r="OVW35" s="25"/>
      <c r="OVX35" s="25"/>
      <c r="OVY35" s="26"/>
      <c r="OVZ35" s="27"/>
      <c r="OWB35" s="23"/>
      <c r="OWC35" s="23"/>
      <c r="OWD35" s="24"/>
      <c r="OWE35" s="24"/>
      <c r="OWF35" s="25"/>
      <c r="OWG35" s="25"/>
      <c r="OWH35" s="26"/>
      <c r="OWI35" s="27"/>
      <c r="OWK35" s="23"/>
      <c r="OWL35" s="23"/>
      <c r="OWM35" s="24"/>
      <c r="OWN35" s="24"/>
      <c r="OWO35" s="25"/>
      <c r="OWP35" s="25"/>
      <c r="OWQ35" s="26"/>
      <c r="OWR35" s="27"/>
      <c r="OWT35" s="23"/>
      <c r="OWU35" s="23"/>
      <c r="OWV35" s="24"/>
      <c r="OWW35" s="24"/>
      <c r="OWX35" s="25"/>
      <c r="OWY35" s="25"/>
      <c r="OWZ35" s="26"/>
      <c r="OXA35" s="27"/>
      <c r="OXC35" s="23"/>
      <c r="OXD35" s="23"/>
      <c r="OXE35" s="24"/>
      <c r="OXF35" s="24"/>
      <c r="OXG35" s="25"/>
      <c r="OXH35" s="25"/>
      <c r="OXI35" s="26"/>
      <c r="OXJ35" s="27"/>
      <c r="OXL35" s="23"/>
      <c r="OXM35" s="23"/>
      <c r="OXN35" s="24"/>
      <c r="OXO35" s="24"/>
      <c r="OXP35" s="25"/>
      <c r="OXQ35" s="25"/>
      <c r="OXR35" s="26"/>
      <c r="OXS35" s="27"/>
      <c r="OXU35" s="23"/>
      <c r="OXV35" s="23"/>
      <c r="OXW35" s="24"/>
      <c r="OXX35" s="24"/>
      <c r="OXY35" s="25"/>
      <c r="OXZ35" s="25"/>
      <c r="OYA35" s="26"/>
      <c r="OYB35" s="27"/>
      <c r="OYD35" s="23"/>
      <c r="OYE35" s="23"/>
      <c r="OYF35" s="24"/>
      <c r="OYG35" s="24"/>
      <c r="OYH35" s="25"/>
      <c r="OYI35" s="25"/>
      <c r="OYJ35" s="26"/>
      <c r="OYK35" s="27"/>
      <c r="OYM35" s="23"/>
      <c r="OYN35" s="23"/>
      <c r="OYO35" s="24"/>
      <c r="OYP35" s="24"/>
      <c r="OYQ35" s="25"/>
      <c r="OYR35" s="25"/>
      <c r="OYS35" s="26"/>
      <c r="OYT35" s="27"/>
      <c r="OYV35" s="23"/>
      <c r="OYW35" s="23"/>
      <c r="OYX35" s="24"/>
      <c r="OYY35" s="24"/>
      <c r="OYZ35" s="25"/>
      <c r="OZA35" s="25"/>
      <c r="OZB35" s="26"/>
      <c r="OZC35" s="27"/>
      <c r="OZE35" s="23"/>
      <c r="OZF35" s="23"/>
      <c r="OZG35" s="24"/>
      <c r="OZH35" s="24"/>
      <c r="OZI35" s="25"/>
      <c r="OZJ35" s="25"/>
      <c r="OZK35" s="26"/>
      <c r="OZL35" s="27"/>
      <c r="OZN35" s="23"/>
      <c r="OZO35" s="23"/>
      <c r="OZP35" s="24"/>
      <c r="OZQ35" s="24"/>
      <c r="OZR35" s="25"/>
      <c r="OZS35" s="25"/>
      <c r="OZT35" s="26"/>
      <c r="OZU35" s="27"/>
      <c r="OZW35" s="23"/>
      <c r="OZX35" s="23"/>
      <c r="OZY35" s="24"/>
      <c r="OZZ35" s="24"/>
      <c r="PAA35" s="25"/>
      <c r="PAB35" s="25"/>
      <c r="PAC35" s="26"/>
      <c r="PAD35" s="27"/>
      <c r="PAF35" s="23"/>
      <c r="PAG35" s="23"/>
      <c r="PAH35" s="24"/>
      <c r="PAI35" s="24"/>
      <c r="PAJ35" s="25"/>
      <c r="PAK35" s="25"/>
      <c r="PAL35" s="26"/>
      <c r="PAM35" s="27"/>
      <c r="PAO35" s="23"/>
      <c r="PAP35" s="23"/>
      <c r="PAQ35" s="24"/>
      <c r="PAR35" s="24"/>
      <c r="PAS35" s="25"/>
      <c r="PAT35" s="25"/>
      <c r="PAU35" s="26"/>
      <c r="PAV35" s="27"/>
      <c r="PAX35" s="23"/>
      <c r="PAY35" s="23"/>
      <c r="PAZ35" s="24"/>
      <c r="PBA35" s="24"/>
      <c r="PBB35" s="25"/>
      <c r="PBC35" s="25"/>
      <c r="PBD35" s="26"/>
      <c r="PBE35" s="27"/>
      <c r="PBG35" s="23"/>
      <c r="PBH35" s="23"/>
      <c r="PBI35" s="24"/>
      <c r="PBJ35" s="24"/>
      <c r="PBK35" s="25"/>
      <c r="PBL35" s="25"/>
      <c r="PBM35" s="26"/>
      <c r="PBN35" s="27"/>
      <c r="PBP35" s="23"/>
      <c r="PBQ35" s="23"/>
      <c r="PBR35" s="24"/>
      <c r="PBS35" s="24"/>
      <c r="PBT35" s="25"/>
      <c r="PBU35" s="25"/>
      <c r="PBV35" s="26"/>
      <c r="PBW35" s="27"/>
      <c r="PBY35" s="23"/>
      <c r="PBZ35" s="23"/>
      <c r="PCA35" s="24"/>
      <c r="PCB35" s="24"/>
      <c r="PCC35" s="25"/>
      <c r="PCD35" s="25"/>
      <c r="PCE35" s="26"/>
      <c r="PCF35" s="27"/>
      <c r="PCH35" s="23"/>
      <c r="PCI35" s="23"/>
      <c r="PCJ35" s="24"/>
      <c r="PCK35" s="24"/>
      <c r="PCL35" s="25"/>
      <c r="PCM35" s="25"/>
      <c r="PCN35" s="26"/>
      <c r="PCO35" s="27"/>
      <c r="PCQ35" s="23"/>
      <c r="PCR35" s="23"/>
      <c r="PCS35" s="24"/>
      <c r="PCT35" s="24"/>
      <c r="PCU35" s="25"/>
      <c r="PCV35" s="25"/>
      <c r="PCW35" s="26"/>
      <c r="PCX35" s="27"/>
      <c r="PCZ35" s="23"/>
      <c r="PDA35" s="23"/>
      <c r="PDB35" s="24"/>
      <c r="PDC35" s="24"/>
      <c r="PDD35" s="25"/>
      <c r="PDE35" s="25"/>
      <c r="PDF35" s="26"/>
      <c r="PDG35" s="27"/>
      <c r="PDI35" s="23"/>
      <c r="PDJ35" s="23"/>
      <c r="PDK35" s="24"/>
      <c r="PDL35" s="24"/>
      <c r="PDM35" s="25"/>
      <c r="PDN35" s="25"/>
      <c r="PDO35" s="26"/>
      <c r="PDP35" s="27"/>
      <c r="PDR35" s="23"/>
      <c r="PDS35" s="23"/>
      <c r="PDT35" s="24"/>
      <c r="PDU35" s="24"/>
      <c r="PDV35" s="25"/>
      <c r="PDW35" s="25"/>
      <c r="PDX35" s="26"/>
      <c r="PDY35" s="27"/>
      <c r="PEA35" s="23"/>
      <c r="PEB35" s="23"/>
      <c r="PEC35" s="24"/>
      <c r="PED35" s="24"/>
      <c r="PEE35" s="25"/>
      <c r="PEF35" s="25"/>
      <c r="PEG35" s="26"/>
      <c r="PEH35" s="27"/>
      <c r="PEJ35" s="23"/>
      <c r="PEK35" s="23"/>
      <c r="PEL35" s="24"/>
      <c r="PEM35" s="24"/>
      <c r="PEN35" s="25"/>
      <c r="PEO35" s="25"/>
      <c r="PEP35" s="26"/>
      <c r="PEQ35" s="27"/>
      <c r="PES35" s="23"/>
      <c r="PET35" s="23"/>
      <c r="PEU35" s="24"/>
      <c r="PEV35" s="24"/>
      <c r="PEW35" s="25"/>
      <c r="PEX35" s="25"/>
      <c r="PEY35" s="26"/>
      <c r="PEZ35" s="27"/>
      <c r="PFB35" s="23"/>
      <c r="PFC35" s="23"/>
      <c r="PFD35" s="24"/>
      <c r="PFE35" s="24"/>
      <c r="PFF35" s="25"/>
      <c r="PFG35" s="25"/>
      <c r="PFH35" s="26"/>
      <c r="PFI35" s="27"/>
      <c r="PFK35" s="23"/>
      <c r="PFL35" s="23"/>
      <c r="PFM35" s="24"/>
      <c r="PFN35" s="24"/>
      <c r="PFO35" s="25"/>
      <c r="PFP35" s="25"/>
      <c r="PFQ35" s="26"/>
      <c r="PFR35" s="27"/>
      <c r="PFT35" s="23"/>
      <c r="PFU35" s="23"/>
      <c r="PFV35" s="24"/>
      <c r="PFW35" s="24"/>
      <c r="PFX35" s="25"/>
      <c r="PFY35" s="25"/>
      <c r="PFZ35" s="26"/>
      <c r="PGA35" s="27"/>
      <c r="PGC35" s="23"/>
      <c r="PGD35" s="23"/>
      <c r="PGE35" s="24"/>
      <c r="PGF35" s="24"/>
      <c r="PGG35" s="25"/>
      <c r="PGH35" s="25"/>
      <c r="PGI35" s="26"/>
      <c r="PGJ35" s="27"/>
      <c r="PGL35" s="23"/>
      <c r="PGM35" s="23"/>
      <c r="PGN35" s="24"/>
      <c r="PGO35" s="24"/>
      <c r="PGP35" s="25"/>
      <c r="PGQ35" s="25"/>
      <c r="PGR35" s="26"/>
      <c r="PGS35" s="27"/>
      <c r="PGU35" s="23"/>
      <c r="PGV35" s="23"/>
      <c r="PGW35" s="24"/>
      <c r="PGX35" s="24"/>
      <c r="PGY35" s="25"/>
      <c r="PGZ35" s="25"/>
      <c r="PHA35" s="26"/>
      <c r="PHB35" s="27"/>
      <c r="PHD35" s="23"/>
      <c r="PHE35" s="23"/>
      <c r="PHF35" s="24"/>
      <c r="PHG35" s="24"/>
      <c r="PHH35" s="25"/>
      <c r="PHI35" s="25"/>
      <c r="PHJ35" s="26"/>
      <c r="PHK35" s="27"/>
      <c r="PHM35" s="23"/>
      <c r="PHN35" s="23"/>
      <c r="PHO35" s="24"/>
      <c r="PHP35" s="24"/>
      <c r="PHQ35" s="25"/>
      <c r="PHR35" s="25"/>
      <c r="PHS35" s="26"/>
      <c r="PHT35" s="27"/>
      <c r="PHV35" s="23"/>
      <c r="PHW35" s="23"/>
      <c r="PHX35" s="24"/>
      <c r="PHY35" s="24"/>
      <c r="PHZ35" s="25"/>
      <c r="PIA35" s="25"/>
      <c r="PIB35" s="26"/>
      <c r="PIC35" s="27"/>
      <c r="PIE35" s="23"/>
      <c r="PIF35" s="23"/>
      <c r="PIG35" s="24"/>
      <c r="PIH35" s="24"/>
      <c r="PII35" s="25"/>
      <c r="PIJ35" s="25"/>
      <c r="PIK35" s="26"/>
      <c r="PIL35" s="27"/>
      <c r="PIN35" s="23"/>
      <c r="PIO35" s="23"/>
      <c r="PIP35" s="24"/>
      <c r="PIQ35" s="24"/>
      <c r="PIR35" s="25"/>
      <c r="PIS35" s="25"/>
      <c r="PIT35" s="26"/>
      <c r="PIU35" s="27"/>
      <c r="PIW35" s="23"/>
      <c r="PIX35" s="23"/>
      <c r="PIY35" s="24"/>
      <c r="PIZ35" s="24"/>
      <c r="PJA35" s="25"/>
      <c r="PJB35" s="25"/>
      <c r="PJC35" s="26"/>
      <c r="PJD35" s="27"/>
      <c r="PJF35" s="23"/>
      <c r="PJG35" s="23"/>
      <c r="PJH35" s="24"/>
      <c r="PJI35" s="24"/>
      <c r="PJJ35" s="25"/>
      <c r="PJK35" s="25"/>
      <c r="PJL35" s="26"/>
      <c r="PJM35" s="27"/>
      <c r="PJO35" s="23"/>
      <c r="PJP35" s="23"/>
      <c r="PJQ35" s="24"/>
      <c r="PJR35" s="24"/>
      <c r="PJS35" s="25"/>
      <c r="PJT35" s="25"/>
      <c r="PJU35" s="26"/>
      <c r="PJV35" s="27"/>
      <c r="PJX35" s="23"/>
      <c r="PJY35" s="23"/>
      <c r="PJZ35" s="24"/>
      <c r="PKA35" s="24"/>
      <c r="PKB35" s="25"/>
      <c r="PKC35" s="25"/>
      <c r="PKD35" s="26"/>
      <c r="PKE35" s="27"/>
      <c r="PKG35" s="23"/>
      <c r="PKH35" s="23"/>
      <c r="PKI35" s="24"/>
      <c r="PKJ35" s="24"/>
      <c r="PKK35" s="25"/>
      <c r="PKL35" s="25"/>
      <c r="PKM35" s="26"/>
      <c r="PKN35" s="27"/>
      <c r="PKP35" s="23"/>
      <c r="PKQ35" s="23"/>
      <c r="PKR35" s="24"/>
      <c r="PKS35" s="24"/>
      <c r="PKT35" s="25"/>
      <c r="PKU35" s="25"/>
      <c r="PKV35" s="26"/>
      <c r="PKW35" s="27"/>
      <c r="PKY35" s="23"/>
      <c r="PKZ35" s="23"/>
      <c r="PLA35" s="24"/>
      <c r="PLB35" s="24"/>
      <c r="PLC35" s="25"/>
      <c r="PLD35" s="25"/>
      <c r="PLE35" s="26"/>
      <c r="PLF35" s="27"/>
      <c r="PLH35" s="23"/>
      <c r="PLI35" s="23"/>
      <c r="PLJ35" s="24"/>
      <c r="PLK35" s="24"/>
      <c r="PLL35" s="25"/>
      <c r="PLM35" s="25"/>
      <c r="PLN35" s="26"/>
      <c r="PLO35" s="27"/>
      <c r="PLQ35" s="23"/>
      <c r="PLR35" s="23"/>
      <c r="PLS35" s="24"/>
      <c r="PLT35" s="24"/>
      <c r="PLU35" s="25"/>
      <c r="PLV35" s="25"/>
      <c r="PLW35" s="26"/>
      <c r="PLX35" s="27"/>
      <c r="PLZ35" s="23"/>
      <c r="PMA35" s="23"/>
      <c r="PMB35" s="24"/>
      <c r="PMC35" s="24"/>
      <c r="PMD35" s="25"/>
      <c r="PME35" s="25"/>
      <c r="PMF35" s="26"/>
      <c r="PMG35" s="27"/>
      <c r="PMI35" s="23"/>
      <c r="PMJ35" s="23"/>
      <c r="PMK35" s="24"/>
      <c r="PML35" s="24"/>
      <c r="PMM35" s="25"/>
      <c r="PMN35" s="25"/>
      <c r="PMO35" s="26"/>
      <c r="PMP35" s="27"/>
      <c r="PMR35" s="23"/>
      <c r="PMS35" s="23"/>
      <c r="PMT35" s="24"/>
      <c r="PMU35" s="24"/>
      <c r="PMV35" s="25"/>
      <c r="PMW35" s="25"/>
      <c r="PMX35" s="26"/>
      <c r="PMY35" s="27"/>
      <c r="PNA35" s="23"/>
      <c r="PNB35" s="23"/>
      <c r="PNC35" s="24"/>
      <c r="PND35" s="24"/>
      <c r="PNE35" s="25"/>
      <c r="PNF35" s="25"/>
      <c r="PNG35" s="26"/>
      <c r="PNH35" s="27"/>
      <c r="PNJ35" s="23"/>
      <c r="PNK35" s="23"/>
      <c r="PNL35" s="24"/>
      <c r="PNM35" s="24"/>
      <c r="PNN35" s="25"/>
      <c r="PNO35" s="25"/>
      <c r="PNP35" s="26"/>
      <c r="PNQ35" s="27"/>
      <c r="PNS35" s="23"/>
      <c r="PNT35" s="23"/>
      <c r="PNU35" s="24"/>
      <c r="PNV35" s="24"/>
      <c r="PNW35" s="25"/>
      <c r="PNX35" s="25"/>
      <c r="PNY35" s="26"/>
      <c r="PNZ35" s="27"/>
      <c r="POB35" s="23"/>
      <c r="POC35" s="23"/>
      <c r="POD35" s="24"/>
      <c r="POE35" s="24"/>
      <c r="POF35" s="25"/>
      <c r="POG35" s="25"/>
      <c r="POH35" s="26"/>
      <c r="POI35" s="27"/>
      <c r="POK35" s="23"/>
      <c r="POL35" s="23"/>
      <c r="POM35" s="24"/>
      <c r="PON35" s="24"/>
      <c r="POO35" s="25"/>
      <c r="POP35" s="25"/>
      <c r="POQ35" s="26"/>
      <c r="POR35" s="27"/>
      <c r="POT35" s="23"/>
      <c r="POU35" s="23"/>
      <c r="POV35" s="24"/>
      <c r="POW35" s="24"/>
      <c r="POX35" s="25"/>
      <c r="POY35" s="25"/>
      <c r="POZ35" s="26"/>
      <c r="PPA35" s="27"/>
      <c r="PPC35" s="23"/>
      <c r="PPD35" s="23"/>
      <c r="PPE35" s="24"/>
      <c r="PPF35" s="24"/>
      <c r="PPG35" s="25"/>
      <c r="PPH35" s="25"/>
      <c r="PPI35" s="26"/>
      <c r="PPJ35" s="27"/>
      <c r="PPL35" s="23"/>
      <c r="PPM35" s="23"/>
      <c r="PPN35" s="24"/>
      <c r="PPO35" s="24"/>
      <c r="PPP35" s="25"/>
      <c r="PPQ35" s="25"/>
      <c r="PPR35" s="26"/>
      <c r="PPS35" s="27"/>
      <c r="PPU35" s="23"/>
      <c r="PPV35" s="23"/>
      <c r="PPW35" s="24"/>
      <c r="PPX35" s="24"/>
      <c r="PPY35" s="25"/>
      <c r="PPZ35" s="25"/>
      <c r="PQA35" s="26"/>
      <c r="PQB35" s="27"/>
      <c r="PQD35" s="23"/>
      <c r="PQE35" s="23"/>
      <c r="PQF35" s="24"/>
      <c r="PQG35" s="24"/>
      <c r="PQH35" s="25"/>
      <c r="PQI35" s="25"/>
      <c r="PQJ35" s="26"/>
      <c r="PQK35" s="27"/>
      <c r="PQM35" s="23"/>
      <c r="PQN35" s="23"/>
      <c r="PQO35" s="24"/>
      <c r="PQP35" s="24"/>
      <c r="PQQ35" s="25"/>
      <c r="PQR35" s="25"/>
      <c r="PQS35" s="26"/>
      <c r="PQT35" s="27"/>
      <c r="PQV35" s="23"/>
      <c r="PQW35" s="23"/>
      <c r="PQX35" s="24"/>
      <c r="PQY35" s="24"/>
      <c r="PQZ35" s="25"/>
      <c r="PRA35" s="25"/>
      <c r="PRB35" s="26"/>
      <c r="PRC35" s="27"/>
      <c r="PRE35" s="23"/>
      <c r="PRF35" s="23"/>
      <c r="PRG35" s="24"/>
      <c r="PRH35" s="24"/>
      <c r="PRI35" s="25"/>
      <c r="PRJ35" s="25"/>
      <c r="PRK35" s="26"/>
      <c r="PRL35" s="27"/>
      <c r="PRN35" s="23"/>
      <c r="PRO35" s="23"/>
      <c r="PRP35" s="24"/>
      <c r="PRQ35" s="24"/>
      <c r="PRR35" s="25"/>
      <c r="PRS35" s="25"/>
      <c r="PRT35" s="26"/>
      <c r="PRU35" s="27"/>
      <c r="PRW35" s="23"/>
      <c r="PRX35" s="23"/>
      <c r="PRY35" s="24"/>
      <c r="PRZ35" s="24"/>
      <c r="PSA35" s="25"/>
      <c r="PSB35" s="25"/>
      <c r="PSC35" s="26"/>
      <c r="PSD35" s="27"/>
      <c r="PSF35" s="23"/>
      <c r="PSG35" s="23"/>
      <c r="PSH35" s="24"/>
      <c r="PSI35" s="24"/>
      <c r="PSJ35" s="25"/>
      <c r="PSK35" s="25"/>
      <c r="PSL35" s="26"/>
      <c r="PSM35" s="27"/>
      <c r="PSO35" s="23"/>
      <c r="PSP35" s="23"/>
      <c r="PSQ35" s="24"/>
      <c r="PSR35" s="24"/>
      <c r="PSS35" s="25"/>
      <c r="PST35" s="25"/>
      <c r="PSU35" s="26"/>
      <c r="PSV35" s="27"/>
      <c r="PSX35" s="23"/>
      <c r="PSY35" s="23"/>
      <c r="PSZ35" s="24"/>
      <c r="PTA35" s="24"/>
      <c r="PTB35" s="25"/>
      <c r="PTC35" s="25"/>
      <c r="PTD35" s="26"/>
      <c r="PTE35" s="27"/>
      <c r="PTG35" s="23"/>
      <c r="PTH35" s="23"/>
      <c r="PTI35" s="24"/>
      <c r="PTJ35" s="24"/>
      <c r="PTK35" s="25"/>
      <c r="PTL35" s="25"/>
      <c r="PTM35" s="26"/>
      <c r="PTN35" s="27"/>
      <c r="PTP35" s="23"/>
      <c r="PTQ35" s="23"/>
      <c r="PTR35" s="24"/>
      <c r="PTS35" s="24"/>
      <c r="PTT35" s="25"/>
      <c r="PTU35" s="25"/>
      <c r="PTV35" s="26"/>
      <c r="PTW35" s="27"/>
      <c r="PTY35" s="23"/>
      <c r="PTZ35" s="23"/>
      <c r="PUA35" s="24"/>
      <c r="PUB35" s="24"/>
      <c r="PUC35" s="25"/>
      <c r="PUD35" s="25"/>
      <c r="PUE35" s="26"/>
      <c r="PUF35" s="27"/>
      <c r="PUH35" s="23"/>
      <c r="PUI35" s="23"/>
      <c r="PUJ35" s="24"/>
      <c r="PUK35" s="24"/>
      <c r="PUL35" s="25"/>
      <c r="PUM35" s="25"/>
      <c r="PUN35" s="26"/>
      <c r="PUO35" s="27"/>
      <c r="PUQ35" s="23"/>
      <c r="PUR35" s="23"/>
      <c r="PUS35" s="24"/>
      <c r="PUT35" s="24"/>
      <c r="PUU35" s="25"/>
      <c r="PUV35" s="25"/>
      <c r="PUW35" s="26"/>
      <c r="PUX35" s="27"/>
      <c r="PUZ35" s="23"/>
      <c r="PVA35" s="23"/>
      <c r="PVB35" s="24"/>
      <c r="PVC35" s="24"/>
      <c r="PVD35" s="25"/>
      <c r="PVE35" s="25"/>
      <c r="PVF35" s="26"/>
      <c r="PVG35" s="27"/>
      <c r="PVI35" s="23"/>
      <c r="PVJ35" s="23"/>
      <c r="PVK35" s="24"/>
      <c r="PVL35" s="24"/>
      <c r="PVM35" s="25"/>
      <c r="PVN35" s="25"/>
      <c r="PVO35" s="26"/>
      <c r="PVP35" s="27"/>
      <c r="PVR35" s="23"/>
      <c r="PVS35" s="23"/>
      <c r="PVT35" s="24"/>
      <c r="PVU35" s="24"/>
      <c r="PVV35" s="25"/>
      <c r="PVW35" s="25"/>
      <c r="PVX35" s="26"/>
      <c r="PVY35" s="27"/>
      <c r="PWA35" s="23"/>
      <c r="PWB35" s="23"/>
      <c r="PWC35" s="24"/>
      <c r="PWD35" s="24"/>
      <c r="PWE35" s="25"/>
      <c r="PWF35" s="25"/>
      <c r="PWG35" s="26"/>
      <c r="PWH35" s="27"/>
      <c r="PWJ35" s="23"/>
      <c r="PWK35" s="23"/>
      <c r="PWL35" s="24"/>
      <c r="PWM35" s="24"/>
      <c r="PWN35" s="25"/>
      <c r="PWO35" s="25"/>
      <c r="PWP35" s="26"/>
      <c r="PWQ35" s="27"/>
      <c r="PWS35" s="23"/>
      <c r="PWT35" s="23"/>
      <c r="PWU35" s="24"/>
      <c r="PWV35" s="24"/>
      <c r="PWW35" s="25"/>
      <c r="PWX35" s="25"/>
      <c r="PWY35" s="26"/>
      <c r="PWZ35" s="27"/>
      <c r="PXB35" s="23"/>
      <c r="PXC35" s="23"/>
      <c r="PXD35" s="24"/>
      <c r="PXE35" s="24"/>
      <c r="PXF35" s="25"/>
      <c r="PXG35" s="25"/>
      <c r="PXH35" s="26"/>
      <c r="PXI35" s="27"/>
      <c r="PXK35" s="23"/>
      <c r="PXL35" s="23"/>
      <c r="PXM35" s="24"/>
      <c r="PXN35" s="24"/>
      <c r="PXO35" s="25"/>
      <c r="PXP35" s="25"/>
      <c r="PXQ35" s="26"/>
      <c r="PXR35" s="27"/>
      <c r="PXT35" s="23"/>
      <c r="PXU35" s="23"/>
      <c r="PXV35" s="24"/>
      <c r="PXW35" s="24"/>
      <c r="PXX35" s="25"/>
      <c r="PXY35" s="25"/>
      <c r="PXZ35" s="26"/>
      <c r="PYA35" s="27"/>
      <c r="PYC35" s="23"/>
      <c r="PYD35" s="23"/>
      <c r="PYE35" s="24"/>
      <c r="PYF35" s="24"/>
      <c r="PYG35" s="25"/>
      <c r="PYH35" s="25"/>
      <c r="PYI35" s="26"/>
      <c r="PYJ35" s="27"/>
      <c r="PYL35" s="23"/>
      <c r="PYM35" s="23"/>
      <c r="PYN35" s="24"/>
      <c r="PYO35" s="24"/>
      <c r="PYP35" s="25"/>
      <c r="PYQ35" s="25"/>
      <c r="PYR35" s="26"/>
      <c r="PYS35" s="27"/>
      <c r="PYU35" s="23"/>
      <c r="PYV35" s="23"/>
      <c r="PYW35" s="24"/>
      <c r="PYX35" s="24"/>
      <c r="PYY35" s="25"/>
      <c r="PYZ35" s="25"/>
      <c r="PZA35" s="26"/>
      <c r="PZB35" s="27"/>
      <c r="PZD35" s="23"/>
      <c r="PZE35" s="23"/>
      <c r="PZF35" s="24"/>
      <c r="PZG35" s="24"/>
      <c r="PZH35" s="25"/>
      <c r="PZI35" s="25"/>
      <c r="PZJ35" s="26"/>
      <c r="PZK35" s="27"/>
      <c r="PZM35" s="23"/>
      <c r="PZN35" s="23"/>
      <c r="PZO35" s="24"/>
      <c r="PZP35" s="24"/>
      <c r="PZQ35" s="25"/>
      <c r="PZR35" s="25"/>
      <c r="PZS35" s="26"/>
      <c r="PZT35" s="27"/>
      <c r="PZV35" s="23"/>
      <c r="PZW35" s="23"/>
      <c r="PZX35" s="24"/>
      <c r="PZY35" s="24"/>
      <c r="PZZ35" s="25"/>
      <c r="QAA35" s="25"/>
      <c r="QAB35" s="26"/>
      <c r="QAC35" s="27"/>
      <c r="QAE35" s="23"/>
      <c r="QAF35" s="23"/>
      <c r="QAG35" s="24"/>
      <c r="QAH35" s="24"/>
      <c r="QAI35" s="25"/>
      <c r="QAJ35" s="25"/>
      <c r="QAK35" s="26"/>
      <c r="QAL35" s="27"/>
      <c r="QAN35" s="23"/>
      <c r="QAO35" s="23"/>
      <c r="QAP35" s="24"/>
      <c r="QAQ35" s="24"/>
      <c r="QAR35" s="25"/>
      <c r="QAS35" s="25"/>
      <c r="QAT35" s="26"/>
      <c r="QAU35" s="27"/>
      <c r="QAW35" s="23"/>
      <c r="QAX35" s="23"/>
      <c r="QAY35" s="24"/>
      <c r="QAZ35" s="24"/>
      <c r="QBA35" s="25"/>
      <c r="QBB35" s="25"/>
      <c r="QBC35" s="26"/>
      <c r="QBD35" s="27"/>
      <c r="QBF35" s="23"/>
      <c r="QBG35" s="23"/>
      <c r="QBH35" s="24"/>
      <c r="QBI35" s="24"/>
      <c r="QBJ35" s="25"/>
      <c r="QBK35" s="25"/>
      <c r="QBL35" s="26"/>
      <c r="QBM35" s="27"/>
      <c r="QBO35" s="23"/>
      <c r="QBP35" s="23"/>
      <c r="QBQ35" s="24"/>
      <c r="QBR35" s="24"/>
      <c r="QBS35" s="25"/>
      <c r="QBT35" s="25"/>
      <c r="QBU35" s="26"/>
      <c r="QBV35" s="27"/>
      <c r="QBX35" s="23"/>
      <c r="QBY35" s="23"/>
      <c r="QBZ35" s="24"/>
      <c r="QCA35" s="24"/>
      <c r="QCB35" s="25"/>
      <c r="QCC35" s="25"/>
      <c r="QCD35" s="26"/>
      <c r="QCE35" s="27"/>
      <c r="QCG35" s="23"/>
      <c r="QCH35" s="23"/>
      <c r="QCI35" s="24"/>
      <c r="QCJ35" s="24"/>
      <c r="QCK35" s="25"/>
      <c r="QCL35" s="25"/>
      <c r="QCM35" s="26"/>
      <c r="QCN35" s="27"/>
      <c r="QCP35" s="23"/>
      <c r="QCQ35" s="23"/>
      <c r="QCR35" s="24"/>
      <c r="QCS35" s="24"/>
      <c r="QCT35" s="25"/>
      <c r="QCU35" s="25"/>
      <c r="QCV35" s="26"/>
      <c r="QCW35" s="27"/>
      <c r="QCY35" s="23"/>
      <c r="QCZ35" s="23"/>
      <c r="QDA35" s="24"/>
      <c r="QDB35" s="24"/>
      <c r="QDC35" s="25"/>
      <c r="QDD35" s="25"/>
      <c r="QDE35" s="26"/>
      <c r="QDF35" s="27"/>
      <c r="QDH35" s="23"/>
      <c r="QDI35" s="23"/>
      <c r="QDJ35" s="24"/>
      <c r="QDK35" s="24"/>
      <c r="QDL35" s="25"/>
      <c r="QDM35" s="25"/>
      <c r="QDN35" s="26"/>
      <c r="QDO35" s="27"/>
      <c r="QDQ35" s="23"/>
      <c r="QDR35" s="23"/>
      <c r="QDS35" s="24"/>
      <c r="QDT35" s="24"/>
      <c r="QDU35" s="25"/>
      <c r="QDV35" s="25"/>
      <c r="QDW35" s="26"/>
      <c r="QDX35" s="27"/>
      <c r="QDZ35" s="23"/>
      <c r="QEA35" s="23"/>
      <c r="QEB35" s="24"/>
      <c r="QEC35" s="24"/>
      <c r="QED35" s="25"/>
      <c r="QEE35" s="25"/>
      <c r="QEF35" s="26"/>
      <c r="QEG35" s="27"/>
      <c r="QEI35" s="23"/>
      <c r="QEJ35" s="23"/>
      <c r="QEK35" s="24"/>
      <c r="QEL35" s="24"/>
      <c r="QEM35" s="25"/>
      <c r="QEN35" s="25"/>
      <c r="QEO35" s="26"/>
      <c r="QEP35" s="27"/>
      <c r="QER35" s="23"/>
      <c r="QES35" s="23"/>
      <c r="QET35" s="24"/>
      <c r="QEU35" s="24"/>
      <c r="QEV35" s="25"/>
      <c r="QEW35" s="25"/>
      <c r="QEX35" s="26"/>
      <c r="QEY35" s="27"/>
      <c r="QFA35" s="23"/>
      <c r="QFB35" s="23"/>
      <c r="QFC35" s="24"/>
      <c r="QFD35" s="24"/>
      <c r="QFE35" s="25"/>
      <c r="QFF35" s="25"/>
      <c r="QFG35" s="26"/>
      <c r="QFH35" s="27"/>
      <c r="QFJ35" s="23"/>
      <c r="QFK35" s="23"/>
      <c r="QFL35" s="24"/>
      <c r="QFM35" s="24"/>
      <c r="QFN35" s="25"/>
      <c r="QFO35" s="25"/>
      <c r="QFP35" s="26"/>
      <c r="QFQ35" s="27"/>
      <c r="QFS35" s="23"/>
      <c r="QFT35" s="23"/>
      <c r="QFU35" s="24"/>
      <c r="QFV35" s="24"/>
      <c r="QFW35" s="25"/>
      <c r="QFX35" s="25"/>
      <c r="QFY35" s="26"/>
      <c r="QFZ35" s="27"/>
      <c r="QGB35" s="23"/>
      <c r="QGC35" s="23"/>
      <c r="QGD35" s="24"/>
      <c r="QGE35" s="24"/>
      <c r="QGF35" s="25"/>
      <c r="QGG35" s="25"/>
      <c r="QGH35" s="26"/>
      <c r="QGI35" s="27"/>
      <c r="QGK35" s="23"/>
      <c r="QGL35" s="23"/>
      <c r="QGM35" s="24"/>
      <c r="QGN35" s="24"/>
      <c r="QGO35" s="25"/>
      <c r="QGP35" s="25"/>
      <c r="QGQ35" s="26"/>
      <c r="QGR35" s="27"/>
      <c r="QGT35" s="23"/>
      <c r="QGU35" s="23"/>
      <c r="QGV35" s="24"/>
      <c r="QGW35" s="24"/>
      <c r="QGX35" s="25"/>
      <c r="QGY35" s="25"/>
      <c r="QGZ35" s="26"/>
      <c r="QHA35" s="27"/>
      <c r="QHC35" s="23"/>
      <c r="QHD35" s="23"/>
      <c r="QHE35" s="24"/>
      <c r="QHF35" s="24"/>
      <c r="QHG35" s="25"/>
      <c r="QHH35" s="25"/>
      <c r="QHI35" s="26"/>
      <c r="QHJ35" s="27"/>
      <c r="QHL35" s="23"/>
      <c r="QHM35" s="23"/>
      <c r="QHN35" s="24"/>
      <c r="QHO35" s="24"/>
      <c r="QHP35" s="25"/>
      <c r="QHQ35" s="25"/>
      <c r="QHR35" s="26"/>
      <c r="QHS35" s="27"/>
      <c r="QHU35" s="23"/>
      <c r="QHV35" s="23"/>
      <c r="QHW35" s="24"/>
      <c r="QHX35" s="24"/>
      <c r="QHY35" s="25"/>
      <c r="QHZ35" s="25"/>
      <c r="QIA35" s="26"/>
      <c r="QIB35" s="27"/>
      <c r="QID35" s="23"/>
      <c r="QIE35" s="23"/>
      <c r="QIF35" s="24"/>
      <c r="QIG35" s="24"/>
      <c r="QIH35" s="25"/>
      <c r="QII35" s="25"/>
      <c r="QIJ35" s="26"/>
      <c r="QIK35" s="27"/>
      <c r="QIM35" s="23"/>
      <c r="QIN35" s="23"/>
      <c r="QIO35" s="24"/>
      <c r="QIP35" s="24"/>
      <c r="QIQ35" s="25"/>
      <c r="QIR35" s="25"/>
      <c r="QIS35" s="26"/>
      <c r="QIT35" s="27"/>
      <c r="QIV35" s="23"/>
      <c r="QIW35" s="23"/>
      <c r="QIX35" s="24"/>
      <c r="QIY35" s="24"/>
      <c r="QIZ35" s="25"/>
      <c r="QJA35" s="25"/>
      <c r="QJB35" s="26"/>
      <c r="QJC35" s="27"/>
      <c r="QJE35" s="23"/>
      <c r="QJF35" s="23"/>
      <c r="QJG35" s="24"/>
      <c r="QJH35" s="24"/>
      <c r="QJI35" s="25"/>
      <c r="QJJ35" s="25"/>
      <c r="QJK35" s="26"/>
      <c r="QJL35" s="27"/>
      <c r="QJN35" s="23"/>
      <c r="QJO35" s="23"/>
      <c r="QJP35" s="24"/>
      <c r="QJQ35" s="24"/>
      <c r="QJR35" s="25"/>
      <c r="QJS35" s="25"/>
      <c r="QJT35" s="26"/>
      <c r="QJU35" s="27"/>
      <c r="QJW35" s="23"/>
      <c r="QJX35" s="23"/>
      <c r="QJY35" s="24"/>
      <c r="QJZ35" s="24"/>
      <c r="QKA35" s="25"/>
      <c r="QKB35" s="25"/>
      <c r="QKC35" s="26"/>
      <c r="QKD35" s="27"/>
      <c r="QKF35" s="23"/>
      <c r="QKG35" s="23"/>
      <c r="QKH35" s="24"/>
      <c r="QKI35" s="24"/>
      <c r="QKJ35" s="25"/>
      <c r="QKK35" s="25"/>
      <c r="QKL35" s="26"/>
      <c r="QKM35" s="27"/>
      <c r="QKO35" s="23"/>
      <c r="QKP35" s="23"/>
      <c r="QKQ35" s="24"/>
      <c r="QKR35" s="24"/>
      <c r="QKS35" s="25"/>
      <c r="QKT35" s="25"/>
      <c r="QKU35" s="26"/>
      <c r="QKV35" s="27"/>
      <c r="QKX35" s="23"/>
      <c r="QKY35" s="23"/>
      <c r="QKZ35" s="24"/>
      <c r="QLA35" s="24"/>
      <c r="QLB35" s="25"/>
      <c r="QLC35" s="25"/>
      <c r="QLD35" s="26"/>
      <c r="QLE35" s="27"/>
      <c r="QLG35" s="23"/>
      <c r="QLH35" s="23"/>
      <c r="QLI35" s="24"/>
      <c r="QLJ35" s="24"/>
      <c r="QLK35" s="25"/>
      <c r="QLL35" s="25"/>
      <c r="QLM35" s="26"/>
      <c r="QLN35" s="27"/>
      <c r="QLP35" s="23"/>
      <c r="QLQ35" s="23"/>
      <c r="QLR35" s="24"/>
      <c r="QLS35" s="24"/>
      <c r="QLT35" s="25"/>
      <c r="QLU35" s="25"/>
      <c r="QLV35" s="26"/>
      <c r="QLW35" s="27"/>
      <c r="QLY35" s="23"/>
      <c r="QLZ35" s="23"/>
      <c r="QMA35" s="24"/>
      <c r="QMB35" s="24"/>
      <c r="QMC35" s="25"/>
      <c r="QMD35" s="25"/>
      <c r="QME35" s="26"/>
      <c r="QMF35" s="27"/>
      <c r="QMH35" s="23"/>
      <c r="QMI35" s="23"/>
      <c r="QMJ35" s="24"/>
      <c r="QMK35" s="24"/>
      <c r="QML35" s="25"/>
      <c r="QMM35" s="25"/>
      <c r="QMN35" s="26"/>
      <c r="QMO35" s="27"/>
      <c r="QMQ35" s="23"/>
      <c r="QMR35" s="23"/>
      <c r="QMS35" s="24"/>
      <c r="QMT35" s="24"/>
      <c r="QMU35" s="25"/>
      <c r="QMV35" s="25"/>
      <c r="QMW35" s="26"/>
      <c r="QMX35" s="27"/>
      <c r="QMZ35" s="23"/>
      <c r="QNA35" s="23"/>
      <c r="QNB35" s="24"/>
      <c r="QNC35" s="24"/>
      <c r="QND35" s="25"/>
      <c r="QNE35" s="25"/>
      <c r="QNF35" s="26"/>
      <c r="QNG35" s="27"/>
      <c r="QNI35" s="23"/>
      <c r="QNJ35" s="23"/>
      <c r="QNK35" s="24"/>
      <c r="QNL35" s="24"/>
      <c r="QNM35" s="25"/>
      <c r="QNN35" s="25"/>
      <c r="QNO35" s="26"/>
      <c r="QNP35" s="27"/>
      <c r="QNR35" s="23"/>
      <c r="QNS35" s="23"/>
      <c r="QNT35" s="24"/>
      <c r="QNU35" s="24"/>
      <c r="QNV35" s="25"/>
      <c r="QNW35" s="25"/>
      <c r="QNX35" s="26"/>
      <c r="QNY35" s="27"/>
      <c r="QOA35" s="23"/>
      <c r="QOB35" s="23"/>
      <c r="QOC35" s="24"/>
      <c r="QOD35" s="24"/>
      <c r="QOE35" s="25"/>
      <c r="QOF35" s="25"/>
      <c r="QOG35" s="26"/>
      <c r="QOH35" s="27"/>
      <c r="QOJ35" s="23"/>
      <c r="QOK35" s="23"/>
      <c r="QOL35" s="24"/>
      <c r="QOM35" s="24"/>
      <c r="QON35" s="25"/>
      <c r="QOO35" s="25"/>
      <c r="QOP35" s="26"/>
      <c r="QOQ35" s="27"/>
      <c r="QOS35" s="23"/>
      <c r="QOT35" s="23"/>
      <c r="QOU35" s="24"/>
      <c r="QOV35" s="24"/>
      <c r="QOW35" s="25"/>
      <c r="QOX35" s="25"/>
      <c r="QOY35" s="26"/>
      <c r="QOZ35" s="27"/>
      <c r="QPB35" s="23"/>
      <c r="QPC35" s="23"/>
      <c r="QPD35" s="24"/>
      <c r="QPE35" s="24"/>
      <c r="QPF35" s="25"/>
      <c r="QPG35" s="25"/>
      <c r="QPH35" s="26"/>
      <c r="QPI35" s="27"/>
      <c r="QPK35" s="23"/>
      <c r="QPL35" s="23"/>
      <c r="QPM35" s="24"/>
      <c r="QPN35" s="24"/>
      <c r="QPO35" s="25"/>
      <c r="QPP35" s="25"/>
      <c r="QPQ35" s="26"/>
      <c r="QPR35" s="27"/>
      <c r="QPT35" s="23"/>
      <c r="QPU35" s="23"/>
      <c r="QPV35" s="24"/>
      <c r="QPW35" s="24"/>
      <c r="QPX35" s="25"/>
      <c r="QPY35" s="25"/>
      <c r="QPZ35" s="26"/>
      <c r="QQA35" s="27"/>
      <c r="QQC35" s="23"/>
      <c r="QQD35" s="23"/>
      <c r="QQE35" s="24"/>
      <c r="QQF35" s="24"/>
      <c r="QQG35" s="25"/>
      <c r="QQH35" s="25"/>
      <c r="QQI35" s="26"/>
      <c r="QQJ35" s="27"/>
      <c r="QQL35" s="23"/>
      <c r="QQM35" s="23"/>
      <c r="QQN35" s="24"/>
      <c r="QQO35" s="24"/>
      <c r="QQP35" s="25"/>
      <c r="QQQ35" s="25"/>
      <c r="QQR35" s="26"/>
      <c r="QQS35" s="27"/>
      <c r="QQU35" s="23"/>
      <c r="QQV35" s="23"/>
      <c r="QQW35" s="24"/>
      <c r="QQX35" s="24"/>
      <c r="QQY35" s="25"/>
      <c r="QQZ35" s="25"/>
      <c r="QRA35" s="26"/>
      <c r="QRB35" s="27"/>
      <c r="QRD35" s="23"/>
      <c r="QRE35" s="23"/>
      <c r="QRF35" s="24"/>
      <c r="QRG35" s="24"/>
      <c r="QRH35" s="25"/>
      <c r="QRI35" s="25"/>
      <c r="QRJ35" s="26"/>
      <c r="QRK35" s="27"/>
      <c r="QRM35" s="23"/>
      <c r="QRN35" s="23"/>
      <c r="QRO35" s="24"/>
      <c r="QRP35" s="24"/>
      <c r="QRQ35" s="25"/>
      <c r="QRR35" s="25"/>
      <c r="QRS35" s="26"/>
      <c r="QRT35" s="27"/>
      <c r="QRV35" s="23"/>
      <c r="QRW35" s="23"/>
      <c r="QRX35" s="24"/>
      <c r="QRY35" s="24"/>
      <c r="QRZ35" s="25"/>
      <c r="QSA35" s="25"/>
      <c r="QSB35" s="26"/>
      <c r="QSC35" s="27"/>
      <c r="QSE35" s="23"/>
      <c r="QSF35" s="23"/>
      <c r="QSG35" s="24"/>
      <c r="QSH35" s="24"/>
      <c r="QSI35" s="25"/>
      <c r="QSJ35" s="25"/>
      <c r="QSK35" s="26"/>
      <c r="QSL35" s="27"/>
      <c r="QSN35" s="23"/>
      <c r="QSO35" s="23"/>
      <c r="QSP35" s="24"/>
      <c r="QSQ35" s="24"/>
      <c r="QSR35" s="25"/>
      <c r="QSS35" s="25"/>
      <c r="QST35" s="26"/>
      <c r="QSU35" s="27"/>
      <c r="QSW35" s="23"/>
      <c r="QSX35" s="23"/>
      <c r="QSY35" s="24"/>
      <c r="QSZ35" s="24"/>
      <c r="QTA35" s="25"/>
      <c r="QTB35" s="25"/>
      <c r="QTC35" s="26"/>
      <c r="QTD35" s="27"/>
      <c r="QTF35" s="23"/>
      <c r="QTG35" s="23"/>
      <c r="QTH35" s="24"/>
      <c r="QTI35" s="24"/>
      <c r="QTJ35" s="25"/>
      <c r="QTK35" s="25"/>
      <c r="QTL35" s="26"/>
      <c r="QTM35" s="27"/>
      <c r="QTO35" s="23"/>
      <c r="QTP35" s="23"/>
      <c r="QTQ35" s="24"/>
      <c r="QTR35" s="24"/>
      <c r="QTS35" s="25"/>
      <c r="QTT35" s="25"/>
      <c r="QTU35" s="26"/>
      <c r="QTV35" s="27"/>
      <c r="QTX35" s="23"/>
      <c r="QTY35" s="23"/>
      <c r="QTZ35" s="24"/>
      <c r="QUA35" s="24"/>
      <c r="QUB35" s="25"/>
      <c r="QUC35" s="25"/>
      <c r="QUD35" s="26"/>
      <c r="QUE35" s="27"/>
      <c r="QUG35" s="23"/>
      <c r="QUH35" s="23"/>
      <c r="QUI35" s="24"/>
      <c r="QUJ35" s="24"/>
      <c r="QUK35" s="25"/>
      <c r="QUL35" s="25"/>
      <c r="QUM35" s="26"/>
      <c r="QUN35" s="27"/>
      <c r="QUP35" s="23"/>
      <c r="QUQ35" s="23"/>
      <c r="QUR35" s="24"/>
      <c r="QUS35" s="24"/>
      <c r="QUT35" s="25"/>
      <c r="QUU35" s="25"/>
      <c r="QUV35" s="26"/>
      <c r="QUW35" s="27"/>
      <c r="QUY35" s="23"/>
      <c r="QUZ35" s="23"/>
      <c r="QVA35" s="24"/>
      <c r="QVB35" s="24"/>
      <c r="QVC35" s="25"/>
      <c r="QVD35" s="25"/>
      <c r="QVE35" s="26"/>
      <c r="QVF35" s="27"/>
      <c r="QVH35" s="23"/>
      <c r="QVI35" s="23"/>
      <c r="QVJ35" s="24"/>
      <c r="QVK35" s="24"/>
      <c r="QVL35" s="25"/>
      <c r="QVM35" s="25"/>
      <c r="QVN35" s="26"/>
      <c r="QVO35" s="27"/>
      <c r="QVQ35" s="23"/>
      <c r="QVR35" s="23"/>
      <c r="QVS35" s="24"/>
      <c r="QVT35" s="24"/>
      <c r="QVU35" s="25"/>
      <c r="QVV35" s="25"/>
      <c r="QVW35" s="26"/>
      <c r="QVX35" s="27"/>
      <c r="QVZ35" s="23"/>
      <c r="QWA35" s="23"/>
      <c r="QWB35" s="24"/>
      <c r="QWC35" s="24"/>
      <c r="QWD35" s="25"/>
      <c r="QWE35" s="25"/>
      <c r="QWF35" s="26"/>
      <c r="QWG35" s="27"/>
      <c r="QWI35" s="23"/>
      <c r="QWJ35" s="23"/>
      <c r="QWK35" s="24"/>
      <c r="QWL35" s="24"/>
      <c r="QWM35" s="25"/>
      <c r="QWN35" s="25"/>
      <c r="QWO35" s="26"/>
      <c r="QWP35" s="27"/>
      <c r="QWR35" s="23"/>
      <c r="QWS35" s="23"/>
      <c r="QWT35" s="24"/>
      <c r="QWU35" s="24"/>
      <c r="QWV35" s="25"/>
      <c r="QWW35" s="25"/>
      <c r="QWX35" s="26"/>
      <c r="QWY35" s="27"/>
      <c r="QXA35" s="23"/>
      <c r="QXB35" s="23"/>
      <c r="QXC35" s="24"/>
      <c r="QXD35" s="24"/>
      <c r="QXE35" s="25"/>
      <c r="QXF35" s="25"/>
      <c r="QXG35" s="26"/>
      <c r="QXH35" s="27"/>
      <c r="QXJ35" s="23"/>
      <c r="QXK35" s="23"/>
      <c r="QXL35" s="24"/>
      <c r="QXM35" s="24"/>
      <c r="QXN35" s="25"/>
      <c r="QXO35" s="25"/>
      <c r="QXP35" s="26"/>
      <c r="QXQ35" s="27"/>
      <c r="QXS35" s="23"/>
      <c r="QXT35" s="23"/>
      <c r="QXU35" s="24"/>
      <c r="QXV35" s="24"/>
      <c r="QXW35" s="25"/>
      <c r="QXX35" s="25"/>
      <c r="QXY35" s="26"/>
      <c r="QXZ35" s="27"/>
      <c r="QYB35" s="23"/>
      <c r="QYC35" s="23"/>
      <c r="QYD35" s="24"/>
      <c r="QYE35" s="24"/>
      <c r="QYF35" s="25"/>
      <c r="QYG35" s="25"/>
      <c r="QYH35" s="26"/>
      <c r="QYI35" s="27"/>
      <c r="QYK35" s="23"/>
      <c r="QYL35" s="23"/>
      <c r="QYM35" s="24"/>
      <c r="QYN35" s="24"/>
      <c r="QYO35" s="25"/>
      <c r="QYP35" s="25"/>
      <c r="QYQ35" s="26"/>
      <c r="QYR35" s="27"/>
      <c r="QYT35" s="23"/>
      <c r="QYU35" s="23"/>
      <c r="QYV35" s="24"/>
      <c r="QYW35" s="24"/>
      <c r="QYX35" s="25"/>
      <c r="QYY35" s="25"/>
      <c r="QYZ35" s="26"/>
      <c r="QZA35" s="27"/>
      <c r="QZC35" s="23"/>
      <c r="QZD35" s="23"/>
      <c r="QZE35" s="24"/>
      <c r="QZF35" s="24"/>
      <c r="QZG35" s="25"/>
      <c r="QZH35" s="25"/>
      <c r="QZI35" s="26"/>
      <c r="QZJ35" s="27"/>
      <c r="QZL35" s="23"/>
      <c r="QZM35" s="23"/>
      <c r="QZN35" s="24"/>
      <c r="QZO35" s="24"/>
      <c r="QZP35" s="25"/>
      <c r="QZQ35" s="25"/>
      <c r="QZR35" s="26"/>
      <c r="QZS35" s="27"/>
      <c r="QZU35" s="23"/>
      <c r="QZV35" s="23"/>
      <c r="QZW35" s="24"/>
      <c r="QZX35" s="24"/>
      <c r="QZY35" s="25"/>
      <c r="QZZ35" s="25"/>
      <c r="RAA35" s="26"/>
      <c r="RAB35" s="27"/>
      <c r="RAD35" s="23"/>
      <c r="RAE35" s="23"/>
      <c r="RAF35" s="24"/>
      <c r="RAG35" s="24"/>
      <c r="RAH35" s="25"/>
      <c r="RAI35" s="25"/>
      <c r="RAJ35" s="26"/>
      <c r="RAK35" s="27"/>
      <c r="RAM35" s="23"/>
      <c r="RAN35" s="23"/>
      <c r="RAO35" s="24"/>
      <c r="RAP35" s="24"/>
      <c r="RAQ35" s="25"/>
      <c r="RAR35" s="25"/>
      <c r="RAS35" s="26"/>
      <c r="RAT35" s="27"/>
      <c r="RAV35" s="23"/>
      <c r="RAW35" s="23"/>
      <c r="RAX35" s="24"/>
      <c r="RAY35" s="24"/>
      <c r="RAZ35" s="25"/>
      <c r="RBA35" s="25"/>
      <c r="RBB35" s="26"/>
      <c r="RBC35" s="27"/>
      <c r="RBE35" s="23"/>
      <c r="RBF35" s="23"/>
      <c r="RBG35" s="24"/>
      <c r="RBH35" s="24"/>
      <c r="RBI35" s="25"/>
      <c r="RBJ35" s="25"/>
      <c r="RBK35" s="26"/>
      <c r="RBL35" s="27"/>
      <c r="RBN35" s="23"/>
      <c r="RBO35" s="23"/>
      <c r="RBP35" s="24"/>
      <c r="RBQ35" s="24"/>
      <c r="RBR35" s="25"/>
      <c r="RBS35" s="25"/>
      <c r="RBT35" s="26"/>
      <c r="RBU35" s="27"/>
      <c r="RBW35" s="23"/>
      <c r="RBX35" s="23"/>
      <c r="RBY35" s="24"/>
      <c r="RBZ35" s="24"/>
      <c r="RCA35" s="25"/>
      <c r="RCB35" s="25"/>
      <c r="RCC35" s="26"/>
      <c r="RCD35" s="27"/>
      <c r="RCF35" s="23"/>
      <c r="RCG35" s="23"/>
      <c r="RCH35" s="24"/>
      <c r="RCI35" s="24"/>
      <c r="RCJ35" s="25"/>
      <c r="RCK35" s="25"/>
      <c r="RCL35" s="26"/>
      <c r="RCM35" s="27"/>
      <c r="RCO35" s="23"/>
      <c r="RCP35" s="23"/>
      <c r="RCQ35" s="24"/>
      <c r="RCR35" s="24"/>
      <c r="RCS35" s="25"/>
      <c r="RCT35" s="25"/>
      <c r="RCU35" s="26"/>
      <c r="RCV35" s="27"/>
      <c r="RCX35" s="23"/>
      <c r="RCY35" s="23"/>
      <c r="RCZ35" s="24"/>
      <c r="RDA35" s="24"/>
      <c r="RDB35" s="25"/>
      <c r="RDC35" s="25"/>
      <c r="RDD35" s="26"/>
      <c r="RDE35" s="27"/>
      <c r="RDG35" s="23"/>
      <c r="RDH35" s="23"/>
      <c r="RDI35" s="24"/>
      <c r="RDJ35" s="24"/>
      <c r="RDK35" s="25"/>
      <c r="RDL35" s="25"/>
      <c r="RDM35" s="26"/>
      <c r="RDN35" s="27"/>
      <c r="RDP35" s="23"/>
      <c r="RDQ35" s="23"/>
      <c r="RDR35" s="24"/>
      <c r="RDS35" s="24"/>
      <c r="RDT35" s="25"/>
      <c r="RDU35" s="25"/>
      <c r="RDV35" s="26"/>
      <c r="RDW35" s="27"/>
      <c r="RDY35" s="23"/>
      <c r="RDZ35" s="23"/>
      <c r="REA35" s="24"/>
      <c r="REB35" s="24"/>
      <c r="REC35" s="25"/>
      <c r="RED35" s="25"/>
      <c r="REE35" s="26"/>
      <c r="REF35" s="27"/>
      <c r="REH35" s="23"/>
      <c r="REI35" s="23"/>
      <c r="REJ35" s="24"/>
      <c r="REK35" s="24"/>
      <c r="REL35" s="25"/>
      <c r="REM35" s="25"/>
      <c r="REN35" s="26"/>
      <c r="REO35" s="27"/>
      <c r="REQ35" s="23"/>
      <c r="RER35" s="23"/>
      <c r="RES35" s="24"/>
      <c r="RET35" s="24"/>
      <c r="REU35" s="25"/>
      <c r="REV35" s="25"/>
      <c r="REW35" s="26"/>
      <c r="REX35" s="27"/>
      <c r="REZ35" s="23"/>
      <c r="RFA35" s="23"/>
      <c r="RFB35" s="24"/>
      <c r="RFC35" s="24"/>
      <c r="RFD35" s="25"/>
      <c r="RFE35" s="25"/>
      <c r="RFF35" s="26"/>
      <c r="RFG35" s="27"/>
      <c r="RFI35" s="23"/>
      <c r="RFJ35" s="23"/>
      <c r="RFK35" s="24"/>
      <c r="RFL35" s="24"/>
      <c r="RFM35" s="25"/>
      <c r="RFN35" s="25"/>
      <c r="RFO35" s="26"/>
      <c r="RFP35" s="27"/>
      <c r="RFR35" s="23"/>
      <c r="RFS35" s="23"/>
      <c r="RFT35" s="24"/>
      <c r="RFU35" s="24"/>
      <c r="RFV35" s="25"/>
      <c r="RFW35" s="25"/>
      <c r="RFX35" s="26"/>
      <c r="RFY35" s="27"/>
      <c r="RGA35" s="23"/>
      <c r="RGB35" s="23"/>
      <c r="RGC35" s="24"/>
      <c r="RGD35" s="24"/>
      <c r="RGE35" s="25"/>
      <c r="RGF35" s="25"/>
      <c r="RGG35" s="26"/>
      <c r="RGH35" s="27"/>
      <c r="RGJ35" s="23"/>
      <c r="RGK35" s="23"/>
      <c r="RGL35" s="24"/>
      <c r="RGM35" s="24"/>
      <c r="RGN35" s="25"/>
      <c r="RGO35" s="25"/>
      <c r="RGP35" s="26"/>
      <c r="RGQ35" s="27"/>
      <c r="RGS35" s="23"/>
      <c r="RGT35" s="23"/>
      <c r="RGU35" s="24"/>
      <c r="RGV35" s="24"/>
      <c r="RGW35" s="25"/>
      <c r="RGX35" s="25"/>
      <c r="RGY35" s="26"/>
      <c r="RGZ35" s="27"/>
      <c r="RHB35" s="23"/>
      <c r="RHC35" s="23"/>
      <c r="RHD35" s="24"/>
      <c r="RHE35" s="24"/>
      <c r="RHF35" s="25"/>
      <c r="RHG35" s="25"/>
      <c r="RHH35" s="26"/>
      <c r="RHI35" s="27"/>
      <c r="RHK35" s="23"/>
      <c r="RHL35" s="23"/>
      <c r="RHM35" s="24"/>
      <c r="RHN35" s="24"/>
      <c r="RHO35" s="25"/>
      <c r="RHP35" s="25"/>
      <c r="RHQ35" s="26"/>
      <c r="RHR35" s="27"/>
      <c r="RHT35" s="23"/>
      <c r="RHU35" s="23"/>
      <c r="RHV35" s="24"/>
      <c r="RHW35" s="24"/>
      <c r="RHX35" s="25"/>
      <c r="RHY35" s="25"/>
      <c r="RHZ35" s="26"/>
      <c r="RIA35" s="27"/>
      <c r="RIC35" s="23"/>
      <c r="RID35" s="23"/>
      <c r="RIE35" s="24"/>
      <c r="RIF35" s="24"/>
      <c r="RIG35" s="25"/>
      <c r="RIH35" s="25"/>
      <c r="RII35" s="26"/>
      <c r="RIJ35" s="27"/>
      <c r="RIL35" s="23"/>
      <c r="RIM35" s="23"/>
      <c r="RIN35" s="24"/>
      <c r="RIO35" s="24"/>
      <c r="RIP35" s="25"/>
      <c r="RIQ35" s="25"/>
      <c r="RIR35" s="26"/>
      <c r="RIS35" s="27"/>
      <c r="RIU35" s="23"/>
      <c r="RIV35" s="23"/>
      <c r="RIW35" s="24"/>
      <c r="RIX35" s="24"/>
      <c r="RIY35" s="25"/>
      <c r="RIZ35" s="25"/>
      <c r="RJA35" s="26"/>
      <c r="RJB35" s="27"/>
      <c r="RJD35" s="23"/>
      <c r="RJE35" s="23"/>
      <c r="RJF35" s="24"/>
      <c r="RJG35" s="24"/>
      <c r="RJH35" s="25"/>
      <c r="RJI35" s="25"/>
      <c r="RJJ35" s="26"/>
      <c r="RJK35" s="27"/>
      <c r="RJM35" s="23"/>
      <c r="RJN35" s="23"/>
      <c r="RJO35" s="24"/>
      <c r="RJP35" s="24"/>
      <c r="RJQ35" s="25"/>
      <c r="RJR35" s="25"/>
      <c r="RJS35" s="26"/>
      <c r="RJT35" s="27"/>
      <c r="RJV35" s="23"/>
      <c r="RJW35" s="23"/>
      <c r="RJX35" s="24"/>
      <c r="RJY35" s="24"/>
      <c r="RJZ35" s="25"/>
      <c r="RKA35" s="25"/>
      <c r="RKB35" s="26"/>
      <c r="RKC35" s="27"/>
      <c r="RKE35" s="23"/>
      <c r="RKF35" s="23"/>
      <c r="RKG35" s="24"/>
      <c r="RKH35" s="24"/>
      <c r="RKI35" s="25"/>
      <c r="RKJ35" s="25"/>
      <c r="RKK35" s="26"/>
      <c r="RKL35" s="27"/>
      <c r="RKN35" s="23"/>
      <c r="RKO35" s="23"/>
      <c r="RKP35" s="24"/>
      <c r="RKQ35" s="24"/>
      <c r="RKR35" s="25"/>
      <c r="RKS35" s="25"/>
      <c r="RKT35" s="26"/>
      <c r="RKU35" s="27"/>
      <c r="RKW35" s="23"/>
      <c r="RKX35" s="23"/>
      <c r="RKY35" s="24"/>
      <c r="RKZ35" s="24"/>
      <c r="RLA35" s="25"/>
      <c r="RLB35" s="25"/>
      <c r="RLC35" s="26"/>
      <c r="RLD35" s="27"/>
      <c r="RLF35" s="23"/>
      <c r="RLG35" s="23"/>
      <c r="RLH35" s="24"/>
      <c r="RLI35" s="24"/>
      <c r="RLJ35" s="25"/>
      <c r="RLK35" s="25"/>
      <c r="RLL35" s="26"/>
      <c r="RLM35" s="27"/>
      <c r="RLO35" s="23"/>
      <c r="RLP35" s="23"/>
      <c r="RLQ35" s="24"/>
      <c r="RLR35" s="24"/>
      <c r="RLS35" s="25"/>
      <c r="RLT35" s="25"/>
      <c r="RLU35" s="26"/>
      <c r="RLV35" s="27"/>
      <c r="RLX35" s="23"/>
      <c r="RLY35" s="23"/>
      <c r="RLZ35" s="24"/>
      <c r="RMA35" s="24"/>
      <c r="RMB35" s="25"/>
      <c r="RMC35" s="25"/>
      <c r="RMD35" s="26"/>
      <c r="RME35" s="27"/>
      <c r="RMG35" s="23"/>
      <c r="RMH35" s="23"/>
      <c r="RMI35" s="24"/>
      <c r="RMJ35" s="24"/>
      <c r="RMK35" s="25"/>
      <c r="RML35" s="25"/>
      <c r="RMM35" s="26"/>
      <c r="RMN35" s="27"/>
      <c r="RMP35" s="23"/>
      <c r="RMQ35" s="23"/>
      <c r="RMR35" s="24"/>
      <c r="RMS35" s="24"/>
      <c r="RMT35" s="25"/>
      <c r="RMU35" s="25"/>
      <c r="RMV35" s="26"/>
      <c r="RMW35" s="27"/>
      <c r="RMY35" s="23"/>
      <c r="RMZ35" s="23"/>
      <c r="RNA35" s="24"/>
      <c r="RNB35" s="24"/>
      <c r="RNC35" s="25"/>
      <c r="RND35" s="25"/>
      <c r="RNE35" s="26"/>
      <c r="RNF35" s="27"/>
      <c r="RNH35" s="23"/>
      <c r="RNI35" s="23"/>
      <c r="RNJ35" s="24"/>
      <c r="RNK35" s="24"/>
      <c r="RNL35" s="25"/>
      <c r="RNM35" s="25"/>
      <c r="RNN35" s="26"/>
      <c r="RNO35" s="27"/>
      <c r="RNQ35" s="23"/>
      <c r="RNR35" s="23"/>
      <c r="RNS35" s="24"/>
      <c r="RNT35" s="24"/>
      <c r="RNU35" s="25"/>
      <c r="RNV35" s="25"/>
      <c r="RNW35" s="26"/>
      <c r="RNX35" s="27"/>
      <c r="RNZ35" s="23"/>
      <c r="ROA35" s="23"/>
      <c r="ROB35" s="24"/>
      <c r="ROC35" s="24"/>
      <c r="ROD35" s="25"/>
      <c r="ROE35" s="25"/>
      <c r="ROF35" s="26"/>
      <c r="ROG35" s="27"/>
      <c r="ROI35" s="23"/>
      <c r="ROJ35" s="23"/>
      <c r="ROK35" s="24"/>
      <c r="ROL35" s="24"/>
      <c r="ROM35" s="25"/>
      <c r="RON35" s="25"/>
      <c r="ROO35" s="26"/>
      <c r="ROP35" s="27"/>
      <c r="ROR35" s="23"/>
      <c r="ROS35" s="23"/>
      <c r="ROT35" s="24"/>
      <c r="ROU35" s="24"/>
      <c r="ROV35" s="25"/>
      <c r="ROW35" s="25"/>
      <c r="ROX35" s="26"/>
      <c r="ROY35" s="27"/>
      <c r="RPA35" s="23"/>
      <c r="RPB35" s="23"/>
      <c r="RPC35" s="24"/>
      <c r="RPD35" s="24"/>
      <c r="RPE35" s="25"/>
      <c r="RPF35" s="25"/>
      <c r="RPG35" s="26"/>
      <c r="RPH35" s="27"/>
      <c r="RPJ35" s="23"/>
      <c r="RPK35" s="23"/>
      <c r="RPL35" s="24"/>
      <c r="RPM35" s="24"/>
      <c r="RPN35" s="25"/>
      <c r="RPO35" s="25"/>
      <c r="RPP35" s="26"/>
      <c r="RPQ35" s="27"/>
      <c r="RPS35" s="23"/>
      <c r="RPT35" s="23"/>
      <c r="RPU35" s="24"/>
      <c r="RPV35" s="24"/>
      <c r="RPW35" s="25"/>
      <c r="RPX35" s="25"/>
      <c r="RPY35" s="26"/>
      <c r="RPZ35" s="27"/>
      <c r="RQB35" s="23"/>
      <c r="RQC35" s="23"/>
      <c r="RQD35" s="24"/>
      <c r="RQE35" s="24"/>
      <c r="RQF35" s="25"/>
      <c r="RQG35" s="25"/>
      <c r="RQH35" s="26"/>
      <c r="RQI35" s="27"/>
      <c r="RQK35" s="23"/>
      <c r="RQL35" s="23"/>
      <c r="RQM35" s="24"/>
      <c r="RQN35" s="24"/>
      <c r="RQO35" s="25"/>
      <c r="RQP35" s="25"/>
      <c r="RQQ35" s="26"/>
      <c r="RQR35" s="27"/>
      <c r="RQT35" s="23"/>
      <c r="RQU35" s="23"/>
      <c r="RQV35" s="24"/>
      <c r="RQW35" s="24"/>
      <c r="RQX35" s="25"/>
      <c r="RQY35" s="25"/>
      <c r="RQZ35" s="26"/>
      <c r="RRA35" s="27"/>
      <c r="RRC35" s="23"/>
      <c r="RRD35" s="23"/>
      <c r="RRE35" s="24"/>
      <c r="RRF35" s="24"/>
      <c r="RRG35" s="25"/>
      <c r="RRH35" s="25"/>
      <c r="RRI35" s="26"/>
      <c r="RRJ35" s="27"/>
      <c r="RRL35" s="23"/>
      <c r="RRM35" s="23"/>
      <c r="RRN35" s="24"/>
      <c r="RRO35" s="24"/>
      <c r="RRP35" s="25"/>
      <c r="RRQ35" s="25"/>
      <c r="RRR35" s="26"/>
      <c r="RRS35" s="27"/>
      <c r="RRU35" s="23"/>
      <c r="RRV35" s="23"/>
      <c r="RRW35" s="24"/>
      <c r="RRX35" s="24"/>
      <c r="RRY35" s="25"/>
      <c r="RRZ35" s="25"/>
      <c r="RSA35" s="26"/>
      <c r="RSB35" s="27"/>
      <c r="RSD35" s="23"/>
      <c r="RSE35" s="23"/>
      <c r="RSF35" s="24"/>
      <c r="RSG35" s="24"/>
      <c r="RSH35" s="25"/>
      <c r="RSI35" s="25"/>
      <c r="RSJ35" s="26"/>
      <c r="RSK35" s="27"/>
      <c r="RSM35" s="23"/>
      <c r="RSN35" s="23"/>
      <c r="RSO35" s="24"/>
      <c r="RSP35" s="24"/>
      <c r="RSQ35" s="25"/>
      <c r="RSR35" s="25"/>
      <c r="RSS35" s="26"/>
      <c r="RST35" s="27"/>
      <c r="RSV35" s="23"/>
      <c r="RSW35" s="23"/>
      <c r="RSX35" s="24"/>
      <c r="RSY35" s="24"/>
      <c r="RSZ35" s="25"/>
      <c r="RTA35" s="25"/>
      <c r="RTB35" s="26"/>
      <c r="RTC35" s="27"/>
      <c r="RTE35" s="23"/>
      <c r="RTF35" s="23"/>
      <c r="RTG35" s="24"/>
      <c r="RTH35" s="24"/>
      <c r="RTI35" s="25"/>
      <c r="RTJ35" s="25"/>
      <c r="RTK35" s="26"/>
      <c r="RTL35" s="27"/>
      <c r="RTN35" s="23"/>
      <c r="RTO35" s="23"/>
      <c r="RTP35" s="24"/>
      <c r="RTQ35" s="24"/>
      <c r="RTR35" s="25"/>
      <c r="RTS35" s="25"/>
      <c r="RTT35" s="26"/>
      <c r="RTU35" s="27"/>
      <c r="RTW35" s="23"/>
      <c r="RTX35" s="23"/>
      <c r="RTY35" s="24"/>
      <c r="RTZ35" s="24"/>
      <c r="RUA35" s="25"/>
      <c r="RUB35" s="25"/>
      <c r="RUC35" s="26"/>
      <c r="RUD35" s="27"/>
      <c r="RUF35" s="23"/>
      <c r="RUG35" s="23"/>
      <c r="RUH35" s="24"/>
      <c r="RUI35" s="24"/>
      <c r="RUJ35" s="25"/>
      <c r="RUK35" s="25"/>
      <c r="RUL35" s="26"/>
      <c r="RUM35" s="27"/>
      <c r="RUO35" s="23"/>
      <c r="RUP35" s="23"/>
      <c r="RUQ35" s="24"/>
      <c r="RUR35" s="24"/>
      <c r="RUS35" s="25"/>
      <c r="RUT35" s="25"/>
      <c r="RUU35" s="26"/>
      <c r="RUV35" s="27"/>
      <c r="RUX35" s="23"/>
      <c r="RUY35" s="23"/>
      <c r="RUZ35" s="24"/>
      <c r="RVA35" s="24"/>
      <c r="RVB35" s="25"/>
      <c r="RVC35" s="25"/>
      <c r="RVD35" s="26"/>
      <c r="RVE35" s="27"/>
      <c r="RVG35" s="23"/>
      <c r="RVH35" s="23"/>
      <c r="RVI35" s="24"/>
      <c r="RVJ35" s="24"/>
      <c r="RVK35" s="25"/>
      <c r="RVL35" s="25"/>
      <c r="RVM35" s="26"/>
      <c r="RVN35" s="27"/>
      <c r="RVP35" s="23"/>
      <c r="RVQ35" s="23"/>
      <c r="RVR35" s="24"/>
      <c r="RVS35" s="24"/>
      <c r="RVT35" s="25"/>
      <c r="RVU35" s="25"/>
      <c r="RVV35" s="26"/>
      <c r="RVW35" s="27"/>
      <c r="RVY35" s="23"/>
      <c r="RVZ35" s="23"/>
      <c r="RWA35" s="24"/>
      <c r="RWB35" s="24"/>
      <c r="RWC35" s="25"/>
      <c r="RWD35" s="25"/>
      <c r="RWE35" s="26"/>
      <c r="RWF35" s="27"/>
      <c r="RWH35" s="23"/>
      <c r="RWI35" s="23"/>
      <c r="RWJ35" s="24"/>
      <c r="RWK35" s="24"/>
      <c r="RWL35" s="25"/>
      <c r="RWM35" s="25"/>
      <c r="RWN35" s="26"/>
      <c r="RWO35" s="27"/>
      <c r="RWQ35" s="23"/>
      <c r="RWR35" s="23"/>
      <c r="RWS35" s="24"/>
      <c r="RWT35" s="24"/>
      <c r="RWU35" s="25"/>
      <c r="RWV35" s="25"/>
      <c r="RWW35" s="26"/>
      <c r="RWX35" s="27"/>
      <c r="RWZ35" s="23"/>
      <c r="RXA35" s="23"/>
      <c r="RXB35" s="24"/>
      <c r="RXC35" s="24"/>
      <c r="RXD35" s="25"/>
      <c r="RXE35" s="25"/>
      <c r="RXF35" s="26"/>
      <c r="RXG35" s="27"/>
      <c r="RXI35" s="23"/>
      <c r="RXJ35" s="23"/>
      <c r="RXK35" s="24"/>
      <c r="RXL35" s="24"/>
      <c r="RXM35" s="25"/>
      <c r="RXN35" s="25"/>
      <c r="RXO35" s="26"/>
      <c r="RXP35" s="27"/>
      <c r="RXR35" s="23"/>
      <c r="RXS35" s="23"/>
      <c r="RXT35" s="24"/>
      <c r="RXU35" s="24"/>
      <c r="RXV35" s="25"/>
      <c r="RXW35" s="25"/>
      <c r="RXX35" s="26"/>
      <c r="RXY35" s="27"/>
      <c r="RYA35" s="23"/>
      <c r="RYB35" s="23"/>
      <c r="RYC35" s="24"/>
      <c r="RYD35" s="24"/>
      <c r="RYE35" s="25"/>
      <c r="RYF35" s="25"/>
      <c r="RYG35" s="26"/>
      <c r="RYH35" s="27"/>
      <c r="RYJ35" s="23"/>
      <c r="RYK35" s="23"/>
      <c r="RYL35" s="24"/>
      <c r="RYM35" s="24"/>
      <c r="RYN35" s="25"/>
      <c r="RYO35" s="25"/>
      <c r="RYP35" s="26"/>
      <c r="RYQ35" s="27"/>
      <c r="RYS35" s="23"/>
      <c r="RYT35" s="23"/>
      <c r="RYU35" s="24"/>
      <c r="RYV35" s="24"/>
      <c r="RYW35" s="25"/>
      <c r="RYX35" s="25"/>
      <c r="RYY35" s="26"/>
      <c r="RYZ35" s="27"/>
      <c r="RZB35" s="23"/>
      <c r="RZC35" s="23"/>
      <c r="RZD35" s="24"/>
      <c r="RZE35" s="24"/>
      <c r="RZF35" s="25"/>
      <c r="RZG35" s="25"/>
      <c r="RZH35" s="26"/>
      <c r="RZI35" s="27"/>
      <c r="RZK35" s="23"/>
      <c r="RZL35" s="23"/>
      <c r="RZM35" s="24"/>
      <c r="RZN35" s="24"/>
      <c r="RZO35" s="25"/>
      <c r="RZP35" s="25"/>
      <c r="RZQ35" s="26"/>
      <c r="RZR35" s="27"/>
      <c r="RZT35" s="23"/>
      <c r="RZU35" s="23"/>
      <c r="RZV35" s="24"/>
      <c r="RZW35" s="24"/>
      <c r="RZX35" s="25"/>
      <c r="RZY35" s="25"/>
      <c r="RZZ35" s="26"/>
      <c r="SAA35" s="27"/>
      <c r="SAC35" s="23"/>
      <c r="SAD35" s="23"/>
      <c r="SAE35" s="24"/>
      <c r="SAF35" s="24"/>
      <c r="SAG35" s="25"/>
      <c r="SAH35" s="25"/>
      <c r="SAI35" s="26"/>
      <c r="SAJ35" s="27"/>
      <c r="SAL35" s="23"/>
      <c r="SAM35" s="23"/>
      <c r="SAN35" s="24"/>
      <c r="SAO35" s="24"/>
      <c r="SAP35" s="25"/>
      <c r="SAQ35" s="25"/>
      <c r="SAR35" s="26"/>
      <c r="SAS35" s="27"/>
      <c r="SAU35" s="23"/>
      <c r="SAV35" s="23"/>
      <c r="SAW35" s="24"/>
      <c r="SAX35" s="24"/>
      <c r="SAY35" s="25"/>
      <c r="SAZ35" s="25"/>
      <c r="SBA35" s="26"/>
      <c r="SBB35" s="27"/>
      <c r="SBD35" s="23"/>
      <c r="SBE35" s="23"/>
      <c r="SBF35" s="24"/>
      <c r="SBG35" s="24"/>
      <c r="SBH35" s="25"/>
      <c r="SBI35" s="25"/>
      <c r="SBJ35" s="26"/>
      <c r="SBK35" s="27"/>
      <c r="SBM35" s="23"/>
      <c r="SBN35" s="23"/>
      <c r="SBO35" s="24"/>
      <c r="SBP35" s="24"/>
      <c r="SBQ35" s="25"/>
      <c r="SBR35" s="25"/>
      <c r="SBS35" s="26"/>
      <c r="SBT35" s="27"/>
      <c r="SBV35" s="23"/>
      <c r="SBW35" s="23"/>
      <c r="SBX35" s="24"/>
      <c r="SBY35" s="24"/>
      <c r="SBZ35" s="25"/>
      <c r="SCA35" s="25"/>
      <c r="SCB35" s="26"/>
      <c r="SCC35" s="27"/>
      <c r="SCE35" s="23"/>
      <c r="SCF35" s="23"/>
      <c r="SCG35" s="24"/>
      <c r="SCH35" s="24"/>
      <c r="SCI35" s="25"/>
      <c r="SCJ35" s="25"/>
      <c r="SCK35" s="26"/>
      <c r="SCL35" s="27"/>
      <c r="SCN35" s="23"/>
      <c r="SCO35" s="23"/>
      <c r="SCP35" s="24"/>
      <c r="SCQ35" s="24"/>
      <c r="SCR35" s="25"/>
      <c r="SCS35" s="25"/>
      <c r="SCT35" s="26"/>
      <c r="SCU35" s="27"/>
      <c r="SCW35" s="23"/>
      <c r="SCX35" s="23"/>
      <c r="SCY35" s="24"/>
      <c r="SCZ35" s="24"/>
      <c r="SDA35" s="25"/>
      <c r="SDB35" s="25"/>
      <c r="SDC35" s="26"/>
      <c r="SDD35" s="27"/>
      <c r="SDF35" s="23"/>
      <c r="SDG35" s="23"/>
      <c r="SDH35" s="24"/>
      <c r="SDI35" s="24"/>
      <c r="SDJ35" s="25"/>
      <c r="SDK35" s="25"/>
      <c r="SDL35" s="26"/>
      <c r="SDM35" s="27"/>
      <c r="SDO35" s="23"/>
      <c r="SDP35" s="23"/>
      <c r="SDQ35" s="24"/>
      <c r="SDR35" s="24"/>
      <c r="SDS35" s="25"/>
      <c r="SDT35" s="25"/>
      <c r="SDU35" s="26"/>
      <c r="SDV35" s="27"/>
      <c r="SDX35" s="23"/>
      <c r="SDY35" s="23"/>
      <c r="SDZ35" s="24"/>
      <c r="SEA35" s="24"/>
      <c r="SEB35" s="25"/>
      <c r="SEC35" s="25"/>
      <c r="SED35" s="26"/>
      <c r="SEE35" s="27"/>
      <c r="SEG35" s="23"/>
      <c r="SEH35" s="23"/>
      <c r="SEI35" s="24"/>
      <c r="SEJ35" s="24"/>
      <c r="SEK35" s="25"/>
      <c r="SEL35" s="25"/>
      <c r="SEM35" s="26"/>
      <c r="SEN35" s="27"/>
      <c r="SEP35" s="23"/>
      <c r="SEQ35" s="23"/>
      <c r="SER35" s="24"/>
      <c r="SES35" s="24"/>
      <c r="SET35" s="25"/>
      <c r="SEU35" s="25"/>
      <c r="SEV35" s="26"/>
      <c r="SEW35" s="27"/>
      <c r="SEY35" s="23"/>
      <c r="SEZ35" s="23"/>
      <c r="SFA35" s="24"/>
      <c r="SFB35" s="24"/>
      <c r="SFC35" s="25"/>
      <c r="SFD35" s="25"/>
      <c r="SFE35" s="26"/>
      <c r="SFF35" s="27"/>
      <c r="SFH35" s="23"/>
      <c r="SFI35" s="23"/>
      <c r="SFJ35" s="24"/>
      <c r="SFK35" s="24"/>
      <c r="SFL35" s="25"/>
      <c r="SFM35" s="25"/>
      <c r="SFN35" s="26"/>
      <c r="SFO35" s="27"/>
      <c r="SFQ35" s="23"/>
      <c r="SFR35" s="23"/>
      <c r="SFS35" s="24"/>
      <c r="SFT35" s="24"/>
      <c r="SFU35" s="25"/>
      <c r="SFV35" s="25"/>
      <c r="SFW35" s="26"/>
      <c r="SFX35" s="27"/>
      <c r="SFZ35" s="23"/>
      <c r="SGA35" s="23"/>
      <c r="SGB35" s="24"/>
      <c r="SGC35" s="24"/>
      <c r="SGD35" s="25"/>
      <c r="SGE35" s="25"/>
      <c r="SGF35" s="26"/>
      <c r="SGG35" s="27"/>
      <c r="SGI35" s="23"/>
      <c r="SGJ35" s="23"/>
      <c r="SGK35" s="24"/>
      <c r="SGL35" s="24"/>
      <c r="SGM35" s="25"/>
      <c r="SGN35" s="25"/>
      <c r="SGO35" s="26"/>
      <c r="SGP35" s="27"/>
      <c r="SGR35" s="23"/>
      <c r="SGS35" s="23"/>
      <c r="SGT35" s="24"/>
      <c r="SGU35" s="24"/>
      <c r="SGV35" s="25"/>
      <c r="SGW35" s="25"/>
      <c r="SGX35" s="26"/>
      <c r="SGY35" s="27"/>
      <c r="SHA35" s="23"/>
      <c r="SHB35" s="23"/>
      <c r="SHC35" s="24"/>
      <c r="SHD35" s="24"/>
      <c r="SHE35" s="25"/>
      <c r="SHF35" s="25"/>
      <c r="SHG35" s="26"/>
      <c r="SHH35" s="27"/>
      <c r="SHJ35" s="23"/>
      <c r="SHK35" s="23"/>
      <c r="SHL35" s="24"/>
      <c r="SHM35" s="24"/>
      <c r="SHN35" s="25"/>
      <c r="SHO35" s="25"/>
      <c r="SHP35" s="26"/>
      <c r="SHQ35" s="27"/>
      <c r="SHS35" s="23"/>
      <c r="SHT35" s="23"/>
      <c r="SHU35" s="24"/>
      <c r="SHV35" s="24"/>
      <c r="SHW35" s="25"/>
      <c r="SHX35" s="25"/>
      <c r="SHY35" s="26"/>
      <c r="SHZ35" s="27"/>
      <c r="SIB35" s="23"/>
      <c r="SIC35" s="23"/>
      <c r="SID35" s="24"/>
      <c r="SIE35" s="24"/>
      <c r="SIF35" s="25"/>
      <c r="SIG35" s="25"/>
      <c r="SIH35" s="26"/>
      <c r="SII35" s="27"/>
      <c r="SIK35" s="23"/>
      <c r="SIL35" s="23"/>
      <c r="SIM35" s="24"/>
      <c r="SIN35" s="24"/>
      <c r="SIO35" s="25"/>
      <c r="SIP35" s="25"/>
      <c r="SIQ35" s="26"/>
      <c r="SIR35" s="27"/>
      <c r="SIT35" s="23"/>
      <c r="SIU35" s="23"/>
      <c r="SIV35" s="24"/>
      <c r="SIW35" s="24"/>
      <c r="SIX35" s="25"/>
      <c r="SIY35" s="25"/>
      <c r="SIZ35" s="26"/>
      <c r="SJA35" s="27"/>
      <c r="SJC35" s="23"/>
      <c r="SJD35" s="23"/>
      <c r="SJE35" s="24"/>
      <c r="SJF35" s="24"/>
      <c r="SJG35" s="25"/>
      <c r="SJH35" s="25"/>
      <c r="SJI35" s="26"/>
      <c r="SJJ35" s="27"/>
      <c r="SJL35" s="23"/>
      <c r="SJM35" s="23"/>
      <c r="SJN35" s="24"/>
      <c r="SJO35" s="24"/>
      <c r="SJP35" s="25"/>
      <c r="SJQ35" s="25"/>
      <c r="SJR35" s="26"/>
      <c r="SJS35" s="27"/>
      <c r="SJU35" s="23"/>
      <c r="SJV35" s="23"/>
      <c r="SJW35" s="24"/>
      <c r="SJX35" s="24"/>
      <c r="SJY35" s="25"/>
      <c r="SJZ35" s="25"/>
      <c r="SKA35" s="26"/>
      <c r="SKB35" s="27"/>
      <c r="SKD35" s="23"/>
      <c r="SKE35" s="23"/>
      <c r="SKF35" s="24"/>
      <c r="SKG35" s="24"/>
      <c r="SKH35" s="25"/>
      <c r="SKI35" s="25"/>
      <c r="SKJ35" s="26"/>
      <c r="SKK35" s="27"/>
      <c r="SKM35" s="23"/>
      <c r="SKN35" s="23"/>
      <c r="SKO35" s="24"/>
      <c r="SKP35" s="24"/>
      <c r="SKQ35" s="25"/>
      <c r="SKR35" s="25"/>
      <c r="SKS35" s="26"/>
      <c r="SKT35" s="27"/>
      <c r="SKV35" s="23"/>
      <c r="SKW35" s="23"/>
      <c r="SKX35" s="24"/>
      <c r="SKY35" s="24"/>
      <c r="SKZ35" s="25"/>
      <c r="SLA35" s="25"/>
      <c r="SLB35" s="26"/>
      <c r="SLC35" s="27"/>
      <c r="SLE35" s="23"/>
      <c r="SLF35" s="23"/>
      <c r="SLG35" s="24"/>
      <c r="SLH35" s="24"/>
      <c r="SLI35" s="25"/>
      <c r="SLJ35" s="25"/>
      <c r="SLK35" s="26"/>
      <c r="SLL35" s="27"/>
      <c r="SLN35" s="23"/>
      <c r="SLO35" s="23"/>
      <c r="SLP35" s="24"/>
      <c r="SLQ35" s="24"/>
      <c r="SLR35" s="25"/>
      <c r="SLS35" s="25"/>
      <c r="SLT35" s="26"/>
      <c r="SLU35" s="27"/>
      <c r="SLW35" s="23"/>
      <c r="SLX35" s="23"/>
      <c r="SLY35" s="24"/>
      <c r="SLZ35" s="24"/>
      <c r="SMA35" s="25"/>
      <c r="SMB35" s="25"/>
      <c r="SMC35" s="26"/>
      <c r="SMD35" s="27"/>
      <c r="SMF35" s="23"/>
      <c r="SMG35" s="23"/>
      <c r="SMH35" s="24"/>
      <c r="SMI35" s="24"/>
      <c r="SMJ35" s="25"/>
      <c r="SMK35" s="25"/>
      <c r="SML35" s="26"/>
      <c r="SMM35" s="27"/>
      <c r="SMO35" s="23"/>
      <c r="SMP35" s="23"/>
      <c r="SMQ35" s="24"/>
      <c r="SMR35" s="24"/>
      <c r="SMS35" s="25"/>
      <c r="SMT35" s="25"/>
      <c r="SMU35" s="26"/>
      <c r="SMV35" s="27"/>
      <c r="SMX35" s="23"/>
      <c r="SMY35" s="23"/>
      <c r="SMZ35" s="24"/>
      <c r="SNA35" s="24"/>
      <c r="SNB35" s="25"/>
      <c r="SNC35" s="25"/>
      <c r="SND35" s="26"/>
      <c r="SNE35" s="27"/>
      <c r="SNG35" s="23"/>
      <c r="SNH35" s="23"/>
      <c r="SNI35" s="24"/>
      <c r="SNJ35" s="24"/>
      <c r="SNK35" s="25"/>
      <c r="SNL35" s="25"/>
      <c r="SNM35" s="26"/>
      <c r="SNN35" s="27"/>
      <c r="SNP35" s="23"/>
      <c r="SNQ35" s="23"/>
      <c r="SNR35" s="24"/>
      <c r="SNS35" s="24"/>
      <c r="SNT35" s="25"/>
      <c r="SNU35" s="25"/>
      <c r="SNV35" s="26"/>
      <c r="SNW35" s="27"/>
      <c r="SNY35" s="23"/>
      <c r="SNZ35" s="23"/>
      <c r="SOA35" s="24"/>
      <c r="SOB35" s="24"/>
      <c r="SOC35" s="25"/>
      <c r="SOD35" s="25"/>
      <c r="SOE35" s="26"/>
      <c r="SOF35" s="27"/>
      <c r="SOH35" s="23"/>
      <c r="SOI35" s="23"/>
      <c r="SOJ35" s="24"/>
      <c r="SOK35" s="24"/>
      <c r="SOL35" s="25"/>
      <c r="SOM35" s="25"/>
      <c r="SON35" s="26"/>
      <c r="SOO35" s="27"/>
      <c r="SOQ35" s="23"/>
      <c r="SOR35" s="23"/>
      <c r="SOS35" s="24"/>
      <c r="SOT35" s="24"/>
      <c r="SOU35" s="25"/>
      <c r="SOV35" s="25"/>
      <c r="SOW35" s="26"/>
      <c r="SOX35" s="27"/>
      <c r="SOZ35" s="23"/>
      <c r="SPA35" s="23"/>
      <c r="SPB35" s="24"/>
      <c r="SPC35" s="24"/>
      <c r="SPD35" s="25"/>
      <c r="SPE35" s="25"/>
      <c r="SPF35" s="26"/>
      <c r="SPG35" s="27"/>
      <c r="SPI35" s="23"/>
      <c r="SPJ35" s="23"/>
      <c r="SPK35" s="24"/>
      <c r="SPL35" s="24"/>
      <c r="SPM35" s="25"/>
      <c r="SPN35" s="25"/>
      <c r="SPO35" s="26"/>
      <c r="SPP35" s="27"/>
      <c r="SPR35" s="23"/>
      <c r="SPS35" s="23"/>
      <c r="SPT35" s="24"/>
      <c r="SPU35" s="24"/>
      <c r="SPV35" s="25"/>
      <c r="SPW35" s="25"/>
      <c r="SPX35" s="26"/>
      <c r="SPY35" s="27"/>
      <c r="SQA35" s="23"/>
      <c r="SQB35" s="23"/>
      <c r="SQC35" s="24"/>
      <c r="SQD35" s="24"/>
      <c r="SQE35" s="25"/>
      <c r="SQF35" s="25"/>
      <c r="SQG35" s="26"/>
      <c r="SQH35" s="27"/>
      <c r="SQJ35" s="23"/>
      <c r="SQK35" s="23"/>
      <c r="SQL35" s="24"/>
      <c r="SQM35" s="24"/>
      <c r="SQN35" s="25"/>
      <c r="SQO35" s="25"/>
      <c r="SQP35" s="26"/>
      <c r="SQQ35" s="27"/>
      <c r="SQS35" s="23"/>
      <c r="SQT35" s="23"/>
      <c r="SQU35" s="24"/>
      <c r="SQV35" s="24"/>
      <c r="SQW35" s="25"/>
      <c r="SQX35" s="25"/>
      <c r="SQY35" s="26"/>
      <c r="SQZ35" s="27"/>
      <c r="SRB35" s="23"/>
      <c r="SRC35" s="23"/>
      <c r="SRD35" s="24"/>
      <c r="SRE35" s="24"/>
      <c r="SRF35" s="25"/>
      <c r="SRG35" s="25"/>
      <c r="SRH35" s="26"/>
      <c r="SRI35" s="27"/>
      <c r="SRK35" s="23"/>
      <c r="SRL35" s="23"/>
      <c r="SRM35" s="24"/>
      <c r="SRN35" s="24"/>
      <c r="SRO35" s="25"/>
      <c r="SRP35" s="25"/>
      <c r="SRQ35" s="26"/>
      <c r="SRR35" s="27"/>
      <c r="SRT35" s="23"/>
      <c r="SRU35" s="23"/>
      <c r="SRV35" s="24"/>
      <c r="SRW35" s="24"/>
      <c r="SRX35" s="25"/>
      <c r="SRY35" s="25"/>
      <c r="SRZ35" s="26"/>
      <c r="SSA35" s="27"/>
      <c r="SSC35" s="23"/>
      <c r="SSD35" s="23"/>
      <c r="SSE35" s="24"/>
      <c r="SSF35" s="24"/>
      <c r="SSG35" s="25"/>
      <c r="SSH35" s="25"/>
      <c r="SSI35" s="26"/>
      <c r="SSJ35" s="27"/>
      <c r="SSL35" s="23"/>
      <c r="SSM35" s="23"/>
      <c r="SSN35" s="24"/>
      <c r="SSO35" s="24"/>
      <c r="SSP35" s="25"/>
      <c r="SSQ35" s="25"/>
      <c r="SSR35" s="26"/>
      <c r="SSS35" s="27"/>
      <c r="SSU35" s="23"/>
      <c r="SSV35" s="23"/>
      <c r="SSW35" s="24"/>
      <c r="SSX35" s="24"/>
      <c r="SSY35" s="25"/>
      <c r="SSZ35" s="25"/>
      <c r="STA35" s="26"/>
      <c r="STB35" s="27"/>
      <c r="STD35" s="23"/>
      <c r="STE35" s="23"/>
      <c r="STF35" s="24"/>
      <c r="STG35" s="24"/>
      <c r="STH35" s="25"/>
      <c r="STI35" s="25"/>
      <c r="STJ35" s="26"/>
      <c r="STK35" s="27"/>
      <c r="STM35" s="23"/>
      <c r="STN35" s="23"/>
      <c r="STO35" s="24"/>
      <c r="STP35" s="24"/>
      <c r="STQ35" s="25"/>
      <c r="STR35" s="25"/>
      <c r="STS35" s="26"/>
      <c r="STT35" s="27"/>
      <c r="STV35" s="23"/>
      <c r="STW35" s="23"/>
      <c r="STX35" s="24"/>
      <c r="STY35" s="24"/>
      <c r="STZ35" s="25"/>
      <c r="SUA35" s="25"/>
      <c r="SUB35" s="26"/>
      <c r="SUC35" s="27"/>
      <c r="SUE35" s="23"/>
      <c r="SUF35" s="23"/>
      <c r="SUG35" s="24"/>
      <c r="SUH35" s="24"/>
      <c r="SUI35" s="25"/>
      <c r="SUJ35" s="25"/>
      <c r="SUK35" s="26"/>
      <c r="SUL35" s="27"/>
      <c r="SUN35" s="23"/>
      <c r="SUO35" s="23"/>
      <c r="SUP35" s="24"/>
      <c r="SUQ35" s="24"/>
      <c r="SUR35" s="25"/>
      <c r="SUS35" s="25"/>
      <c r="SUT35" s="26"/>
      <c r="SUU35" s="27"/>
      <c r="SUW35" s="23"/>
      <c r="SUX35" s="23"/>
      <c r="SUY35" s="24"/>
      <c r="SUZ35" s="24"/>
      <c r="SVA35" s="25"/>
      <c r="SVB35" s="25"/>
      <c r="SVC35" s="26"/>
      <c r="SVD35" s="27"/>
      <c r="SVF35" s="23"/>
      <c r="SVG35" s="23"/>
      <c r="SVH35" s="24"/>
      <c r="SVI35" s="24"/>
      <c r="SVJ35" s="25"/>
      <c r="SVK35" s="25"/>
      <c r="SVL35" s="26"/>
      <c r="SVM35" s="27"/>
      <c r="SVO35" s="23"/>
      <c r="SVP35" s="23"/>
      <c r="SVQ35" s="24"/>
      <c r="SVR35" s="24"/>
      <c r="SVS35" s="25"/>
      <c r="SVT35" s="25"/>
      <c r="SVU35" s="26"/>
      <c r="SVV35" s="27"/>
      <c r="SVX35" s="23"/>
      <c r="SVY35" s="23"/>
      <c r="SVZ35" s="24"/>
      <c r="SWA35" s="24"/>
      <c r="SWB35" s="25"/>
      <c r="SWC35" s="25"/>
      <c r="SWD35" s="26"/>
      <c r="SWE35" s="27"/>
      <c r="SWG35" s="23"/>
      <c r="SWH35" s="23"/>
      <c r="SWI35" s="24"/>
      <c r="SWJ35" s="24"/>
      <c r="SWK35" s="25"/>
      <c r="SWL35" s="25"/>
      <c r="SWM35" s="26"/>
      <c r="SWN35" s="27"/>
      <c r="SWP35" s="23"/>
      <c r="SWQ35" s="23"/>
      <c r="SWR35" s="24"/>
      <c r="SWS35" s="24"/>
      <c r="SWT35" s="25"/>
      <c r="SWU35" s="25"/>
      <c r="SWV35" s="26"/>
      <c r="SWW35" s="27"/>
      <c r="SWY35" s="23"/>
      <c r="SWZ35" s="23"/>
      <c r="SXA35" s="24"/>
      <c r="SXB35" s="24"/>
      <c r="SXC35" s="25"/>
      <c r="SXD35" s="25"/>
      <c r="SXE35" s="26"/>
      <c r="SXF35" s="27"/>
      <c r="SXH35" s="23"/>
      <c r="SXI35" s="23"/>
      <c r="SXJ35" s="24"/>
      <c r="SXK35" s="24"/>
      <c r="SXL35" s="25"/>
      <c r="SXM35" s="25"/>
      <c r="SXN35" s="26"/>
      <c r="SXO35" s="27"/>
      <c r="SXQ35" s="23"/>
      <c r="SXR35" s="23"/>
      <c r="SXS35" s="24"/>
      <c r="SXT35" s="24"/>
      <c r="SXU35" s="25"/>
      <c r="SXV35" s="25"/>
      <c r="SXW35" s="26"/>
      <c r="SXX35" s="27"/>
      <c r="SXZ35" s="23"/>
      <c r="SYA35" s="23"/>
      <c r="SYB35" s="24"/>
      <c r="SYC35" s="24"/>
      <c r="SYD35" s="25"/>
      <c r="SYE35" s="25"/>
      <c r="SYF35" s="26"/>
      <c r="SYG35" s="27"/>
      <c r="SYI35" s="23"/>
      <c r="SYJ35" s="23"/>
      <c r="SYK35" s="24"/>
      <c r="SYL35" s="24"/>
      <c r="SYM35" s="25"/>
      <c r="SYN35" s="25"/>
      <c r="SYO35" s="26"/>
      <c r="SYP35" s="27"/>
      <c r="SYR35" s="23"/>
      <c r="SYS35" s="23"/>
      <c r="SYT35" s="24"/>
      <c r="SYU35" s="24"/>
      <c r="SYV35" s="25"/>
      <c r="SYW35" s="25"/>
      <c r="SYX35" s="26"/>
      <c r="SYY35" s="27"/>
      <c r="SZA35" s="23"/>
      <c r="SZB35" s="23"/>
      <c r="SZC35" s="24"/>
      <c r="SZD35" s="24"/>
      <c r="SZE35" s="25"/>
      <c r="SZF35" s="25"/>
      <c r="SZG35" s="26"/>
      <c r="SZH35" s="27"/>
      <c r="SZJ35" s="23"/>
      <c r="SZK35" s="23"/>
      <c r="SZL35" s="24"/>
      <c r="SZM35" s="24"/>
      <c r="SZN35" s="25"/>
      <c r="SZO35" s="25"/>
      <c r="SZP35" s="26"/>
      <c r="SZQ35" s="27"/>
      <c r="SZS35" s="23"/>
      <c r="SZT35" s="23"/>
      <c r="SZU35" s="24"/>
      <c r="SZV35" s="24"/>
      <c r="SZW35" s="25"/>
      <c r="SZX35" s="25"/>
      <c r="SZY35" s="26"/>
      <c r="SZZ35" s="27"/>
      <c r="TAB35" s="23"/>
      <c r="TAC35" s="23"/>
      <c r="TAD35" s="24"/>
      <c r="TAE35" s="24"/>
      <c r="TAF35" s="25"/>
      <c r="TAG35" s="25"/>
      <c r="TAH35" s="26"/>
      <c r="TAI35" s="27"/>
      <c r="TAK35" s="23"/>
      <c r="TAL35" s="23"/>
      <c r="TAM35" s="24"/>
      <c r="TAN35" s="24"/>
      <c r="TAO35" s="25"/>
      <c r="TAP35" s="25"/>
      <c r="TAQ35" s="26"/>
      <c r="TAR35" s="27"/>
      <c r="TAT35" s="23"/>
      <c r="TAU35" s="23"/>
      <c r="TAV35" s="24"/>
      <c r="TAW35" s="24"/>
      <c r="TAX35" s="25"/>
      <c r="TAY35" s="25"/>
      <c r="TAZ35" s="26"/>
      <c r="TBA35" s="27"/>
      <c r="TBC35" s="23"/>
      <c r="TBD35" s="23"/>
      <c r="TBE35" s="24"/>
      <c r="TBF35" s="24"/>
      <c r="TBG35" s="25"/>
      <c r="TBH35" s="25"/>
      <c r="TBI35" s="26"/>
      <c r="TBJ35" s="27"/>
      <c r="TBL35" s="23"/>
      <c r="TBM35" s="23"/>
      <c r="TBN35" s="24"/>
      <c r="TBO35" s="24"/>
      <c r="TBP35" s="25"/>
      <c r="TBQ35" s="25"/>
      <c r="TBR35" s="26"/>
      <c r="TBS35" s="27"/>
      <c r="TBU35" s="23"/>
      <c r="TBV35" s="23"/>
      <c r="TBW35" s="24"/>
      <c r="TBX35" s="24"/>
      <c r="TBY35" s="25"/>
      <c r="TBZ35" s="25"/>
      <c r="TCA35" s="26"/>
      <c r="TCB35" s="27"/>
      <c r="TCD35" s="23"/>
      <c r="TCE35" s="23"/>
      <c r="TCF35" s="24"/>
      <c r="TCG35" s="24"/>
      <c r="TCH35" s="25"/>
      <c r="TCI35" s="25"/>
      <c r="TCJ35" s="26"/>
      <c r="TCK35" s="27"/>
      <c r="TCM35" s="23"/>
      <c r="TCN35" s="23"/>
      <c r="TCO35" s="24"/>
      <c r="TCP35" s="24"/>
      <c r="TCQ35" s="25"/>
      <c r="TCR35" s="25"/>
      <c r="TCS35" s="26"/>
      <c r="TCT35" s="27"/>
      <c r="TCV35" s="23"/>
      <c r="TCW35" s="23"/>
      <c r="TCX35" s="24"/>
      <c r="TCY35" s="24"/>
      <c r="TCZ35" s="25"/>
      <c r="TDA35" s="25"/>
      <c r="TDB35" s="26"/>
      <c r="TDC35" s="27"/>
      <c r="TDE35" s="23"/>
      <c r="TDF35" s="23"/>
      <c r="TDG35" s="24"/>
      <c r="TDH35" s="24"/>
      <c r="TDI35" s="25"/>
      <c r="TDJ35" s="25"/>
      <c r="TDK35" s="26"/>
      <c r="TDL35" s="27"/>
      <c r="TDN35" s="23"/>
      <c r="TDO35" s="23"/>
      <c r="TDP35" s="24"/>
      <c r="TDQ35" s="24"/>
      <c r="TDR35" s="25"/>
      <c r="TDS35" s="25"/>
      <c r="TDT35" s="26"/>
      <c r="TDU35" s="27"/>
      <c r="TDW35" s="23"/>
      <c r="TDX35" s="23"/>
      <c r="TDY35" s="24"/>
      <c r="TDZ35" s="24"/>
      <c r="TEA35" s="25"/>
      <c r="TEB35" s="25"/>
      <c r="TEC35" s="26"/>
      <c r="TED35" s="27"/>
      <c r="TEF35" s="23"/>
      <c r="TEG35" s="23"/>
      <c r="TEH35" s="24"/>
      <c r="TEI35" s="24"/>
      <c r="TEJ35" s="25"/>
      <c r="TEK35" s="25"/>
      <c r="TEL35" s="26"/>
      <c r="TEM35" s="27"/>
      <c r="TEO35" s="23"/>
      <c r="TEP35" s="23"/>
      <c r="TEQ35" s="24"/>
      <c r="TER35" s="24"/>
      <c r="TES35" s="25"/>
      <c r="TET35" s="25"/>
      <c r="TEU35" s="26"/>
      <c r="TEV35" s="27"/>
      <c r="TEX35" s="23"/>
      <c r="TEY35" s="23"/>
      <c r="TEZ35" s="24"/>
      <c r="TFA35" s="24"/>
      <c r="TFB35" s="25"/>
      <c r="TFC35" s="25"/>
      <c r="TFD35" s="26"/>
      <c r="TFE35" s="27"/>
      <c r="TFG35" s="23"/>
      <c r="TFH35" s="23"/>
      <c r="TFI35" s="24"/>
      <c r="TFJ35" s="24"/>
      <c r="TFK35" s="25"/>
      <c r="TFL35" s="25"/>
      <c r="TFM35" s="26"/>
      <c r="TFN35" s="27"/>
      <c r="TFP35" s="23"/>
      <c r="TFQ35" s="23"/>
      <c r="TFR35" s="24"/>
      <c r="TFS35" s="24"/>
      <c r="TFT35" s="25"/>
      <c r="TFU35" s="25"/>
      <c r="TFV35" s="26"/>
      <c r="TFW35" s="27"/>
      <c r="TFY35" s="23"/>
      <c r="TFZ35" s="23"/>
      <c r="TGA35" s="24"/>
      <c r="TGB35" s="24"/>
      <c r="TGC35" s="25"/>
      <c r="TGD35" s="25"/>
      <c r="TGE35" s="26"/>
      <c r="TGF35" s="27"/>
      <c r="TGH35" s="23"/>
      <c r="TGI35" s="23"/>
      <c r="TGJ35" s="24"/>
      <c r="TGK35" s="24"/>
      <c r="TGL35" s="25"/>
      <c r="TGM35" s="25"/>
      <c r="TGN35" s="26"/>
      <c r="TGO35" s="27"/>
      <c r="TGQ35" s="23"/>
      <c r="TGR35" s="23"/>
      <c r="TGS35" s="24"/>
      <c r="TGT35" s="24"/>
      <c r="TGU35" s="25"/>
      <c r="TGV35" s="25"/>
      <c r="TGW35" s="26"/>
      <c r="TGX35" s="27"/>
      <c r="TGZ35" s="23"/>
      <c r="THA35" s="23"/>
      <c r="THB35" s="24"/>
      <c r="THC35" s="24"/>
      <c r="THD35" s="25"/>
      <c r="THE35" s="25"/>
      <c r="THF35" s="26"/>
      <c r="THG35" s="27"/>
      <c r="THI35" s="23"/>
      <c r="THJ35" s="23"/>
      <c r="THK35" s="24"/>
      <c r="THL35" s="24"/>
      <c r="THM35" s="25"/>
      <c r="THN35" s="25"/>
      <c r="THO35" s="26"/>
      <c r="THP35" s="27"/>
      <c r="THR35" s="23"/>
      <c r="THS35" s="23"/>
      <c r="THT35" s="24"/>
      <c r="THU35" s="24"/>
      <c r="THV35" s="25"/>
      <c r="THW35" s="25"/>
      <c r="THX35" s="26"/>
      <c r="THY35" s="27"/>
      <c r="TIA35" s="23"/>
      <c r="TIB35" s="23"/>
      <c r="TIC35" s="24"/>
      <c r="TID35" s="24"/>
      <c r="TIE35" s="25"/>
      <c r="TIF35" s="25"/>
      <c r="TIG35" s="26"/>
      <c r="TIH35" s="27"/>
      <c r="TIJ35" s="23"/>
      <c r="TIK35" s="23"/>
      <c r="TIL35" s="24"/>
      <c r="TIM35" s="24"/>
      <c r="TIN35" s="25"/>
      <c r="TIO35" s="25"/>
      <c r="TIP35" s="26"/>
      <c r="TIQ35" s="27"/>
      <c r="TIS35" s="23"/>
      <c r="TIT35" s="23"/>
      <c r="TIU35" s="24"/>
      <c r="TIV35" s="24"/>
      <c r="TIW35" s="25"/>
      <c r="TIX35" s="25"/>
      <c r="TIY35" s="26"/>
      <c r="TIZ35" s="27"/>
      <c r="TJB35" s="23"/>
      <c r="TJC35" s="23"/>
      <c r="TJD35" s="24"/>
      <c r="TJE35" s="24"/>
      <c r="TJF35" s="25"/>
      <c r="TJG35" s="25"/>
      <c r="TJH35" s="26"/>
      <c r="TJI35" s="27"/>
      <c r="TJK35" s="23"/>
      <c r="TJL35" s="23"/>
      <c r="TJM35" s="24"/>
      <c r="TJN35" s="24"/>
      <c r="TJO35" s="25"/>
      <c r="TJP35" s="25"/>
      <c r="TJQ35" s="26"/>
      <c r="TJR35" s="27"/>
      <c r="TJT35" s="23"/>
      <c r="TJU35" s="23"/>
      <c r="TJV35" s="24"/>
      <c r="TJW35" s="24"/>
      <c r="TJX35" s="25"/>
      <c r="TJY35" s="25"/>
      <c r="TJZ35" s="26"/>
      <c r="TKA35" s="27"/>
      <c r="TKC35" s="23"/>
      <c r="TKD35" s="23"/>
      <c r="TKE35" s="24"/>
      <c r="TKF35" s="24"/>
      <c r="TKG35" s="25"/>
      <c r="TKH35" s="25"/>
      <c r="TKI35" s="26"/>
      <c r="TKJ35" s="27"/>
      <c r="TKL35" s="23"/>
      <c r="TKM35" s="23"/>
      <c r="TKN35" s="24"/>
      <c r="TKO35" s="24"/>
      <c r="TKP35" s="25"/>
      <c r="TKQ35" s="25"/>
      <c r="TKR35" s="26"/>
      <c r="TKS35" s="27"/>
      <c r="TKU35" s="23"/>
      <c r="TKV35" s="23"/>
      <c r="TKW35" s="24"/>
      <c r="TKX35" s="24"/>
      <c r="TKY35" s="25"/>
      <c r="TKZ35" s="25"/>
      <c r="TLA35" s="26"/>
      <c r="TLB35" s="27"/>
      <c r="TLD35" s="23"/>
      <c r="TLE35" s="23"/>
      <c r="TLF35" s="24"/>
      <c r="TLG35" s="24"/>
      <c r="TLH35" s="25"/>
      <c r="TLI35" s="25"/>
      <c r="TLJ35" s="26"/>
      <c r="TLK35" s="27"/>
      <c r="TLM35" s="23"/>
      <c r="TLN35" s="23"/>
      <c r="TLO35" s="24"/>
      <c r="TLP35" s="24"/>
      <c r="TLQ35" s="25"/>
      <c r="TLR35" s="25"/>
      <c r="TLS35" s="26"/>
      <c r="TLT35" s="27"/>
      <c r="TLV35" s="23"/>
      <c r="TLW35" s="23"/>
      <c r="TLX35" s="24"/>
      <c r="TLY35" s="24"/>
      <c r="TLZ35" s="25"/>
      <c r="TMA35" s="25"/>
      <c r="TMB35" s="26"/>
      <c r="TMC35" s="27"/>
      <c r="TME35" s="23"/>
      <c r="TMF35" s="23"/>
      <c r="TMG35" s="24"/>
      <c r="TMH35" s="24"/>
      <c r="TMI35" s="25"/>
      <c r="TMJ35" s="25"/>
      <c r="TMK35" s="26"/>
      <c r="TML35" s="27"/>
      <c r="TMN35" s="23"/>
      <c r="TMO35" s="23"/>
      <c r="TMP35" s="24"/>
      <c r="TMQ35" s="24"/>
      <c r="TMR35" s="25"/>
      <c r="TMS35" s="25"/>
      <c r="TMT35" s="26"/>
      <c r="TMU35" s="27"/>
      <c r="TMW35" s="23"/>
      <c r="TMX35" s="23"/>
      <c r="TMY35" s="24"/>
      <c r="TMZ35" s="24"/>
      <c r="TNA35" s="25"/>
      <c r="TNB35" s="25"/>
      <c r="TNC35" s="26"/>
      <c r="TND35" s="27"/>
      <c r="TNF35" s="23"/>
      <c r="TNG35" s="23"/>
      <c r="TNH35" s="24"/>
      <c r="TNI35" s="24"/>
      <c r="TNJ35" s="25"/>
      <c r="TNK35" s="25"/>
      <c r="TNL35" s="26"/>
      <c r="TNM35" s="27"/>
      <c r="TNO35" s="23"/>
      <c r="TNP35" s="23"/>
      <c r="TNQ35" s="24"/>
      <c r="TNR35" s="24"/>
      <c r="TNS35" s="25"/>
      <c r="TNT35" s="25"/>
      <c r="TNU35" s="26"/>
      <c r="TNV35" s="27"/>
      <c r="TNX35" s="23"/>
      <c r="TNY35" s="23"/>
      <c r="TNZ35" s="24"/>
      <c r="TOA35" s="24"/>
      <c r="TOB35" s="25"/>
      <c r="TOC35" s="25"/>
      <c r="TOD35" s="26"/>
      <c r="TOE35" s="27"/>
      <c r="TOG35" s="23"/>
      <c r="TOH35" s="23"/>
      <c r="TOI35" s="24"/>
      <c r="TOJ35" s="24"/>
      <c r="TOK35" s="25"/>
      <c r="TOL35" s="25"/>
      <c r="TOM35" s="26"/>
      <c r="TON35" s="27"/>
      <c r="TOP35" s="23"/>
      <c r="TOQ35" s="23"/>
      <c r="TOR35" s="24"/>
      <c r="TOS35" s="24"/>
      <c r="TOT35" s="25"/>
      <c r="TOU35" s="25"/>
      <c r="TOV35" s="26"/>
      <c r="TOW35" s="27"/>
      <c r="TOY35" s="23"/>
      <c r="TOZ35" s="23"/>
      <c r="TPA35" s="24"/>
      <c r="TPB35" s="24"/>
      <c r="TPC35" s="25"/>
      <c r="TPD35" s="25"/>
      <c r="TPE35" s="26"/>
      <c r="TPF35" s="27"/>
      <c r="TPH35" s="23"/>
      <c r="TPI35" s="23"/>
      <c r="TPJ35" s="24"/>
      <c r="TPK35" s="24"/>
      <c r="TPL35" s="25"/>
      <c r="TPM35" s="25"/>
      <c r="TPN35" s="26"/>
      <c r="TPO35" s="27"/>
      <c r="TPQ35" s="23"/>
      <c r="TPR35" s="23"/>
      <c r="TPS35" s="24"/>
      <c r="TPT35" s="24"/>
      <c r="TPU35" s="25"/>
      <c r="TPV35" s="25"/>
      <c r="TPW35" s="26"/>
      <c r="TPX35" s="27"/>
      <c r="TPZ35" s="23"/>
      <c r="TQA35" s="23"/>
      <c r="TQB35" s="24"/>
      <c r="TQC35" s="24"/>
      <c r="TQD35" s="25"/>
      <c r="TQE35" s="25"/>
      <c r="TQF35" s="26"/>
      <c r="TQG35" s="27"/>
      <c r="TQI35" s="23"/>
      <c r="TQJ35" s="23"/>
      <c r="TQK35" s="24"/>
      <c r="TQL35" s="24"/>
      <c r="TQM35" s="25"/>
      <c r="TQN35" s="25"/>
      <c r="TQO35" s="26"/>
      <c r="TQP35" s="27"/>
      <c r="TQR35" s="23"/>
      <c r="TQS35" s="23"/>
      <c r="TQT35" s="24"/>
      <c r="TQU35" s="24"/>
      <c r="TQV35" s="25"/>
      <c r="TQW35" s="25"/>
      <c r="TQX35" s="26"/>
      <c r="TQY35" s="27"/>
      <c r="TRA35" s="23"/>
      <c r="TRB35" s="23"/>
      <c r="TRC35" s="24"/>
      <c r="TRD35" s="24"/>
      <c r="TRE35" s="25"/>
      <c r="TRF35" s="25"/>
      <c r="TRG35" s="26"/>
      <c r="TRH35" s="27"/>
      <c r="TRJ35" s="23"/>
      <c r="TRK35" s="23"/>
      <c r="TRL35" s="24"/>
      <c r="TRM35" s="24"/>
      <c r="TRN35" s="25"/>
      <c r="TRO35" s="25"/>
      <c r="TRP35" s="26"/>
      <c r="TRQ35" s="27"/>
      <c r="TRS35" s="23"/>
      <c r="TRT35" s="23"/>
      <c r="TRU35" s="24"/>
      <c r="TRV35" s="24"/>
      <c r="TRW35" s="25"/>
      <c r="TRX35" s="25"/>
      <c r="TRY35" s="26"/>
      <c r="TRZ35" s="27"/>
      <c r="TSB35" s="23"/>
      <c r="TSC35" s="23"/>
      <c r="TSD35" s="24"/>
      <c r="TSE35" s="24"/>
      <c r="TSF35" s="25"/>
      <c r="TSG35" s="25"/>
      <c r="TSH35" s="26"/>
      <c r="TSI35" s="27"/>
      <c r="TSK35" s="23"/>
      <c r="TSL35" s="23"/>
      <c r="TSM35" s="24"/>
      <c r="TSN35" s="24"/>
      <c r="TSO35" s="25"/>
      <c r="TSP35" s="25"/>
      <c r="TSQ35" s="26"/>
      <c r="TSR35" s="27"/>
      <c r="TST35" s="23"/>
      <c r="TSU35" s="23"/>
      <c r="TSV35" s="24"/>
      <c r="TSW35" s="24"/>
      <c r="TSX35" s="25"/>
      <c r="TSY35" s="25"/>
      <c r="TSZ35" s="26"/>
      <c r="TTA35" s="27"/>
      <c r="TTC35" s="23"/>
      <c r="TTD35" s="23"/>
      <c r="TTE35" s="24"/>
      <c r="TTF35" s="24"/>
      <c r="TTG35" s="25"/>
      <c r="TTH35" s="25"/>
      <c r="TTI35" s="26"/>
      <c r="TTJ35" s="27"/>
      <c r="TTL35" s="23"/>
      <c r="TTM35" s="23"/>
      <c r="TTN35" s="24"/>
      <c r="TTO35" s="24"/>
      <c r="TTP35" s="25"/>
      <c r="TTQ35" s="25"/>
      <c r="TTR35" s="26"/>
      <c r="TTS35" s="27"/>
      <c r="TTU35" s="23"/>
      <c r="TTV35" s="23"/>
      <c r="TTW35" s="24"/>
      <c r="TTX35" s="24"/>
      <c r="TTY35" s="25"/>
      <c r="TTZ35" s="25"/>
      <c r="TUA35" s="26"/>
      <c r="TUB35" s="27"/>
      <c r="TUD35" s="23"/>
      <c r="TUE35" s="23"/>
      <c r="TUF35" s="24"/>
      <c r="TUG35" s="24"/>
      <c r="TUH35" s="25"/>
      <c r="TUI35" s="25"/>
      <c r="TUJ35" s="26"/>
      <c r="TUK35" s="27"/>
      <c r="TUM35" s="23"/>
      <c r="TUN35" s="23"/>
      <c r="TUO35" s="24"/>
      <c r="TUP35" s="24"/>
      <c r="TUQ35" s="25"/>
      <c r="TUR35" s="25"/>
      <c r="TUS35" s="26"/>
      <c r="TUT35" s="27"/>
      <c r="TUV35" s="23"/>
      <c r="TUW35" s="23"/>
      <c r="TUX35" s="24"/>
      <c r="TUY35" s="24"/>
      <c r="TUZ35" s="25"/>
      <c r="TVA35" s="25"/>
      <c r="TVB35" s="26"/>
      <c r="TVC35" s="27"/>
      <c r="TVE35" s="23"/>
      <c r="TVF35" s="23"/>
      <c r="TVG35" s="24"/>
      <c r="TVH35" s="24"/>
      <c r="TVI35" s="25"/>
      <c r="TVJ35" s="25"/>
      <c r="TVK35" s="26"/>
      <c r="TVL35" s="27"/>
      <c r="TVN35" s="23"/>
      <c r="TVO35" s="23"/>
      <c r="TVP35" s="24"/>
      <c r="TVQ35" s="24"/>
      <c r="TVR35" s="25"/>
      <c r="TVS35" s="25"/>
      <c r="TVT35" s="26"/>
      <c r="TVU35" s="27"/>
      <c r="TVW35" s="23"/>
      <c r="TVX35" s="23"/>
      <c r="TVY35" s="24"/>
      <c r="TVZ35" s="24"/>
      <c r="TWA35" s="25"/>
      <c r="TWB35" s="25"/>
      <c r="TWC35" s="26"/>
      <c r="TWD35" s="27"/>
      <c r="TWF35" s="23"/>
      <c r="TWG35" s="23"/>
      <c r="TWH35" s="24"/>
      <c r="TWI35" s="24"/>
      <c r="TWJ35" s="25"/>
      <c r="TWK35" s="25"/>
      <c r="TWL35" s="26"/>
      <c r="TWM35" s="27"/>
      <c r="TWO35" s="23"/>
      <c r="TWP35" s="23"/>
      <c r="TWQ35" s="24"/>
      <c r="TWR35" s="24"/>
      <c r="TWS35" s="25"/>
      <c r="TWT35" s="25"/>
      <c r="TWU35" s="26"/>
      <c r="TWV35" s="27"/>
      <c r="TWX35" s="23"/>
      <c r="TWY35" s="23"/>
      <c r="TWZ35" s="24"/>
      <c r="TXA35" s="24"/>
      <c r="TXB35" s="25"/>
      <c r="TXC35" s="25"/>
      <c r="TXD35" s="26"/>
      <c r="TXE35" s="27"/>
      <c r="TXG35" s="23"/>
      <c r="TXH35" s="23"/>
      <c r="TXI35" s="24"/>
      <c r="TXJ35" s="24"/>
      <c r="TXK35" s="25"/>
      <c r="TXL35" s="25"/>
      <c r="TXM35" s="26"/>
      <c r="TXN35" s="27"/>
      <c r="TXP35" s="23"/>
      <c r="TXQ35" s="23"/>
      <c r="TXR35" s="24"/>
      <c r="TXS35" s="24"/>
      <c r="TXT35" s="25"/>
      <c r="TXU35" s="25"/>
      <c r="TXV35" s="26"/>
      <c r="TXW35" s="27"/>
      <c r="TXY35" s="23"/>
      <c r="TXZ35" s="23"/>
      <c r="TYA35" s="24"/>
      <c r="TYB35" s="24"/>
      <c r="TYC35" s="25"/>
      <c r="TYD35" s="25"/>
      <c r="TYE35" s="26"/>
      <c r="TYF35" s="27"/>
      <c r="TYH35" s="23"/>
      <c r="TYI35" s="23"/>
      <c r="TYJ35" s="24"/>
      <c r="TYK35" s="24"/>
      <c r="TYL35" s="25"/>
      <c r="TYM35" s="25"/>
      <c r="TYN35" s="26"/>
      <c r="TYO35" s="27"/>
      <c r="TYQ35" s="23"/>
      <c r="TYR35" s="23"/>
      <c r="TYS35" s="24"/>
      <c r="TYT35" s="24"/>
      <c r="TYU35" s="25"/>
      <c r="TYV35" s="25"/>
      <c r="TYW35" s="26"/>
      <c r="TYX35" s="27"/>
      <c r="TYZ35" s="23"/>
      <c r="TZA35" s="23"/>
      <c r="TZB35" s="24"/>
      <c r="TZC35" s="24"/>
      <c r="TZD35" s="25"/>
      <c r="TZE35" s="25"/>
      <c r="TZF35" s="26"/>
      <c r="TZG35" s="27"/>
      <c r="TZI35" s="23"/>
      <c r="TZJ35" s="23"/>
      <c r="TZK35" s="24"/>
      <c r="TZL35" s="24"/>
      <c r="TZM35" s="25"/>
      <c r="TZN35" s="25"/>
      <c r="TZO35" s="26"/>
      <c r="TZP35" s="27"/>
      <c r="TZR35" s="23"/>
      <c r="TZS35" s="23"/>
      <c r="TZT35" s="24"/>
      <c r="TZU35" s="24"/>
      <c r="TZV35" s="25"/>
      <c r="TZW35" s="25"/>
      <c r="TZX35" s="26"/>
      <c r="TZY35" s="27"/>
      <c r="UAA35" s="23"/>
      <c r="UAB35" s="23"/>
      <c r="UAC35" s="24"/>
      <c r="UAD35" s="24"/>
      <c r="UAE35" s="25"/>
      <c r="UAF35" s="25"/>
      <c r="UAG35" s="26"/>
      <c r="UAH35" s="27"/>
      <c r="UAJ35" s="23"/>
      <c r="UAK35" s="23"/>
      <c r="UAL35" s="24"/>
      <c r="UAM35" s="24"/>
      <c r="UAN35" s="25"/>
      <c r="UAO35" s="25"/>
      <c r="UAP35" s="26"/>
      <c r="UAQ35" s="27"/>
      <c r="UAS35" s="23"/>
      <c r="UAT35" s="23"/>
      <c r="UAU35" s="24"/>
      <c r="UAV35" s="24"/>
      <c r="UAW35" s="25"/>
      <c r="UAX35" s="25"/>
      <c r="UAY35" s="26"/>
      <c r="UAZ35" s="27"/>
      <c r="UBB35" s="23"/>
      <c r="UBC35" s="23"/>
      <c r="UBD35" s="24"/>
      <c r="UBE35" s="24"/>
      <c r="UBF35" s="25"/>
      <c r="UBG35" s="25"/>
      <c r="UBH35" s="26"/>
      <c r="UBI35" s="27"/>
      <c r="UBK35" s="23"/>
      <c r="UBL35" s="23"/>
      <c r="UBM35" s="24"/>
      <c r="UBN35" s="24"/>
      <c r="UBO35" s="25"/>
      <c r="UBP35" s="25"/>
      <c r="UBQ35" s="26"/>
      <c r="UBR35" s="27"/>
      <c r="UBT35" s="23"/>
      <c r="UBU35" s="23"/>
      <c r="UBV35" s="24"/>
      <c r="UBW35" s="24"/>
      <c r="UBX35" s="25"/>
      <c r="UBY35" s="25"/>
      <c r="UBZ35" s="26"/>
      <c r="UCA35" s="27"/>
      <c r="UCC35" s="23"/>
      <c r="UCD35" s="23"/>
      <c r="UCE35" s="24"/>
      <c r="UCF35" s="24"/>
      <c r="UCG35" s="25"/>
      <c r="UCH35" s="25"/>
      <c r="UCI35" s="26"/>
      <c r="UCJ35" s="27"/>
      <c r="UCL35" s="23"/>
      <c r="UCM35" s="23"/>
      <c r="UCN35" s="24"/>
      <c r="UCO35" s="24"/>
      <c r="UCP35" s="25"/>
      <c r="UCQ35" s="25"/>
      <c r="UCR35" s="26"/>
      <c r="UCS35" s="27"/>
      <c r="UCU35" s="23"/>
      <c r="UCV35" s="23"/>
      <c r="UCW35" s="24"/>
      <c r="UCX35" s="24"/>
      <c r="UCY35" s="25"/>
      <c r="UCZ35" s="25"/>
      <c r="UDA35" s="26"/>
      <c r="UDB35" s="27"/>
      <c r="UDD35" s="23"/>
      <c r="UDE35" s="23"/>
      <c r="UDF35" s="24"/>
      <c r="UDG35" s="24"/>
      <c r="UDH35" s="25"/>
      <c r="UDI35" s="25"/>
      <c r="UDJ35" s="26"/>
      <c r="UDK35" s="27"/>
      <c r="UDM35" s="23"/>
      <c r="UDN35" s="23"/>
      <c r="UDO35" s="24"/>
      <c r="UDP35" s="24"/>
      <c r="UDQ35" s="25"/>
      <c r="UDR35" s="25"/>
      <c r="UDS35" s="26"/>
      <c r="UDT35" s="27"/>
      <c r="UDV35" s="23"/>
      <c r="UDW35" s="23"/>
      <c r="UDX35" s="24"/>
      <c r="UDY35" s="24"/>
      <c r="UDZ35" s="25"/>
      <c r="UEA35" s="25"/>
      <c r="UEB35" s="26"/>
      <c r="UEC35" s="27"/>
      <c r="UEE35" s="23"/>
      <c r="UEF35" s="23"/>
      <c r="UEG35" s="24"/>
      <c r="UEH35" s="24"/>
      <c r="UEI35" s="25"/>
      <c r="UEJ35" s="25"/>
      <c r="UEK35" s="26"/>
      <c r="UEL35" s="27"/>
      <c r="UEN35" s="23"/>
      <c r="UEO35" s="23"/>
      <c r="UEP35" s="24"/>
      <c r="UEQ35" s="24"/>
      <c r="UER35" s="25"/>
      <c r="UES35" s="25"/>
      <c r="UET35" s="26"/>
      <c r="UEU35" s="27"/>
      <c r="UEW35" s="23"/>
      <c r="UEX35" s="23"/>
      <c r="UEY35" s="24"/>
      <c r="UEZ35" s="24"/>
      <c r="UFA35" s="25"/>
      <c r="UFB35" s="25"/>
      <c r="UFC35" s="26"/>
      <c r="UFD35" s="27"/>
      <c r="UFF35" s="23"/>
      <c r="UFG35" s="23"/>
      <c r="UFH35" s="24"/>
      <c r="UFI35" s="24"/>
      <c r="UFJ35" s="25"/>
      <c r="UFK35" s="25"/>
      <c r="UFL35" s="26"/>
      <c r="UFM35" s="27"/>
      <c r="UFO35" s="23"/>
      <c r="UFP35" s="23"/>
      <c r="UFQ35" s="24"/>
      <c r="UFR35" s="24"/>
      <c r="UFS35" s="25"/>
      <c r="UFT35" s="25"/>
      <c r="UFU35" s="26"/>
      <c r="UFV35" s="27"/>
      <c r="UFX35" s="23"/>
      <c r="UFY35" s="23"/>
      <c r="UFZ35" s="24"/>
      <c r="UGA35" s="24"/>
      <c r="UGB35" s="25"/>
      <c r="UGC35" s="25"/>
      <c r="UGD35" s="26"/>
      <c r="UGE35" s="27"/>
      <c r="UGG35" s="23"/>
      <c r="UGH35" s="23"/>
      <c r="UGI35" s="24"/>
      <c r="UGJ35" s="24"/>
      <c r="UGK35" s="25"/>
      <c r="UGL35" s="25"/>
      <c r="UGM35" s="26"/>
      <c r="UGN35" s="27"/>
      <c r="UGP35" s="23"/>
      <c r="UGQ35" s="23"/>
      <c r="UGR35" s="24"/>
      <c r="UGS35" s="24"/>
      <c r="UGT35" s="25"/>
      <c r="UGU35" s="25"/>
      <c r="UGV35" s="26"/>
      <c r="UGW35" s="27"/>
      <c r="UGY35" s="23"/>
      <c r="UGZ35" s="23"/>
      <c r="UHA35" s="24"/>
      <c r="UHB35" s="24"/>
      <c r="UHC35" s="25"/>
      <c r="UHD35" s="25"/>
      <c r="UHE35" s="26"/>
      <c r="UHF35" s="27"/>
      <c r="UHH35" s="23"/>
      <c r="UHI35" s="23"/>
      <c r="UHJ35" s="24"/>
      <c r="UHK35" s="24"/>
      <c r="UHL35" s="25"/>
      <c r="UHM35" s="25"/>
      <c r="UHN35" s="26"/>
      <c r="UHO35" s="27"/>
      <c r="UHQ35" s="23"/>
      <c r="UHR35" s="23"/>
      <c r="UHS35" s="24"/>
      <c r="UHT35" s="24"/>
      <c r="UHU35" s="25"/>
      <c r="UHV35" s="25"/>
      <c r="UHW35" s="26"/>
      <c r="UHX35" s="27"/>
      <c r="UHZ35" s="23"/>
      <c r="UIA35" s="23"/>
      <c r="UIB35" s="24"/>
      <c r="UIC35" s="24"/>
      <c r="UID35" s="25"/>
      <c r="UIE35" s="25"/>
      <c r="UIF35" s="26"/>
      <c r="UIG35" s="27"/>
      <c r="UII35" s="23"/>
      <c r="UIJ35" s="23"/>
      <c r="UIK35" s="24"/>
      <c r="UIL35" s="24"/>
      <c r="UIM35" s="25"/>
      <c r="UIN35" s="25"/>
      <c r="UIO35" s="26"/>
      <c r="UIP35" s="27"/>
      <c r="UIR35" s="23"/>
      <c r="UIS35" s="23"/>
      <c r="UIT35" s="24"/>
      <c r="UIU35" s="24"/>
      <c r="UIV35" s="25"/>
      <c r="UIW35" s="25"/>
      <c r="UIX35" s="26"/>
      <c r="UIY35" s="27"/>
      <c r="UJA35" s="23"/>
      <c r="UJB35" s="23"/>
      <c r="UJC35" s="24"/>
      <c r="UJD35" s="24"/>
      <c r="UJE35" s="25"/>
      <c r="UJF35" s="25"/>
      <c r="UJG35" s="26"/>
      <c r="UJH35" s="27"/>
      <c r="UJJ35" s="23"/>
      <c r="UJK35" s="23"/>
      <c r="UJL35" s="24"/>
      <c r="UJM35" s="24"/>
      <c r="UJN35" s="25"/>
      <c r="UJO35" s="25"/>
      <c r="UJP35" s="26"/>
      <c r="UJQ35" s="27"/>
      <c r="UJS35" s="23"/>
      <c r="UJT35" s="23"/>
      <c r="UJU35" s="24"/>
      <c r="UJV35" s="24"/>
      <c r="UJW35" s="25"/>
      <c r="UJX35" s="25"/>
      <c r="UJY35" s="26"/>
      <c r="UJZ35" s="27"/>
      <c r="UKB35" s="23"/>
      <c r="UKC35" s="23"/>
      <c r="UKD35" s="24"/>
      <c r="UKE35" s="24"/>
      <c r="UKF35" s="25"/>
      <c r="UKG35" s="25"/>
      <c r="UKH35" s="26"/>
      <c r="UKI35" s="27"/>
      <c r="UKK35" s="23"/>
      <c r="UKL35" s="23"/>
      <c r="UKM35" s="24"/>
      <c r="UKN35" s="24"/>
      <c r="UKO35" s="25"/>
      <c r="UKP35" s="25"/>
      <c r="UKQ35" s="26"/>
      <c r="UKR35" s="27"/>
      <c r="UKT35" s="23"/>
      <c r="UKU35" s="23"/>
      <c r="UKV35" s="24"/>
      <c r="UKW35" s="24"/>
      <c r="UKX35" s="25"/>
      <c r="UKY35" s="25"/>
      <c r="UKZ35" s="26"/>
      <c r="ULA35" s="27"/>
      <c r="ULC35" s="23"/>
      <c r="ULD35" s="23"/>
      <c r="ULE35" s="24"/>
      <c r="ULF35" s="24"/>
      <c r="ULG35" s="25"/>
      <c r="ULH35" s="25"/>
      <c r="ULI35" s="26"/>
      <c r="ULJ35" s="27"/>
      <c r="ULL35" s="23"/>
      <c r="ULM35" s="23"/>
      <c r="ULN35" s="24"/>
      <c r="ULO35" s="24"/>
      <c r="ULP35" s="25"/>
      <c r="ULQ35" s="25"/>
      <c r="ULR35" s="26"/>
      <c r="ULS35" s="27"/>
      <c r="ULU35" s="23"/>
      <c r="ULV35" s="23"/>
      <c r="ULW35" s="24"/>
      <c r="ULX35" s="24"/>
      <c r="ULY35" s="25"/>
      <c r="ULZ35" s="25"/>
      <c r="UMA35" s="26"/>
      <c r="UMB35" s="27"/>
      <c r="UMD35" s="23"/>
      <c r="UME35" s="23"/>
      <c r="UMF35" s="24"/>
      <c r="UMG35" s="24"/>
      <c r="UMH35" s="25"/>
      <c r="UMI35" s="25"/>
      <c r="UMJ35" s="26"/>
      <c r="UMK35" s="27"/>
      <c r="UMM35" s="23"/>
      <c r="UMN35" s="23"/>
      <c r="UMO35" s="24"/>
      <c r="UMP35" s="24"/>
      <c r="UMQ35" s="25"/>
      <c r="UMR35" s="25"/>
      <c r="UMS35" s="26"/>
      <c r="UMT35" s="27"/>
      <c r="UMV35" s="23"/>
      <c r="UMW35" s="23"/>
      <c r="UMX35" s="24"/>
      <c r="UMY35" s="24"/>
      <c r="UMZ35" s="25"/>
      <c r="UNA35" s="25"/>
      <c r="UNB35" s="26"/>
      <c r="UNC35" s="27"/>
      <c r="UNE35" s="23"/>
      <c r="UNF35" s="23"/>
      <c r="UNG35" s="24"/>
      <c r="UNH35" s="24"/>
      <c r="UNI35" s="25"/>
      <c r="UNJ35" s="25"/>
      <c r="UNK35" s="26"/>
      <c r="UNL35" s="27"/>
      <c r="UNN35" s="23"/>
      <c r="UNO35" s="23"/>
      <c r="UNP35" s="24"/>
      <c r="UNQ35" s="24"/>
      <c r="UNR35" s="25"/>
      <c r="UNS35" s="25"/>
      <c r="UNT35" s="26"/>
      <c r="UNU35" s="27"/>
      <c r="UNW35" s="23"/>
      <c r="UNX35" s="23"/>
      <c r="UNY35" s="24"/>
      <c r="UNZ35" s="24"/>
      <c r="UOA35" s="25"/>
      <c r="UOB35" s="25"/>
      <c r="UOC35" s="26"/>
      <c r="UOD35" s="27"/>
      <c r="UOF35" s="23"/>
      <c r="UOG35" s="23"/>
      <c r="UOH35" s="24"/>
      <c r="UOI35" s="24"/>
      <c r="UOJ35" s="25"/>
      <c r="UOK35" s="25"/>
      <c r="UOL35" s="26"/>
      <c r="UOM35" s="27"/>
      <c r="UOO35" s="23"/>
      <c r="UOP35" s="23"/>
      <c r="UOQ35" s="24"/>
      <c r="UOR35" s="24"/>
      <c r="UOS35" s="25"/>
      <c r="UOT35" s="25"/>
      <c r="UOU35" s="26"/>
      <c r="UOV35" s="27"/>
      <c r="UOX35" s="23"/>
      <c r="UOY35" s="23"/>
      <c r="UOZ35" s="24"/>
      <c r="UPA35" s="24"/>
      <c r="UPB35" s="25"/>
      <c r="UPC35" s="25"/>
      <c r="UPD35" s="26"/>
      <c r="UPE35" s="27"/>
      <c r="UPG35" s="23"/>
      <c r="UPH35" s="23"/>
      <c r="UPI35" s="24"/>
      <c r="UPJ35" s="24"/>
      <c r="UPK35" s="25"/>
      <c r="UPL35" s="25"/>
      <c r="UPM35" s="26"/>
      <c r="UPN35" s="27"/>
      <c r="UPP35" s="23"/>
      <c r="UPQ35" s="23"/>
      <c r="UPR35" s="24"/>
      <c r="UPS35" s="24"/>
      <c r="UPT35" s="25"/>
      <c r="UPU35" s="25"/>
      <c r="UPV35" s="26"/>
      <c r="UPW35" s="27"/>
      <c r="UPY35" s="23"/>
      <c r="UPZ35" s="23"/>
      <c r="UQA35" s="24"/>
      <c r="UQB35" s="24"/>
      <c r="UQC35" s="25"/>
      <c r="UQD35" s="25"/>
      <c r="UQE35" s="26"/>
      <c r="UQF35" s="27"/>
      <c r="UQH35" s="23"/>
      <c r="UQI35" s="23"/>
      <c r="UQJ35" s="24"/>
      <c r="UQK35" s="24"/>
      <c r="UQL35" s="25"/>
      <c r="UQM35" s="25"/>
      <c r="UQN35" s="26"/>
      <c r="UQO35" s="27"/>
      <c r="UQQ35" s="23"/>
      <c r="UQR35" s="23"/>
      <c r="UQS35" s="24"/>
      <c r="UQT35" s="24"/>
      <c r="UQU35" s="25"/>
      <c r="UQV35" s="25"/>
      <c r="UQW35" s="26"/>
      <c r="UQX35" s="27"/>
      <c r="UQZ35" s="23"/>
      <c r="URA35" s="23"/>
      <c r="URB35" s="24"/>
      <c r="URC35" s="24"/>
      <c r="URD35" s="25"/>
      <c r="URE35" s="25"/>
      <c r="URF35" s="26"/>
      <c r="URG35" s="27"/>
      <c r="URI35" s="23"/>
      <c r="URJ35" s="23"/>
      <c r="URK35" s="24"/>
      <c r="URL35" s="24"/>
      <c r="URM35" s="25"/>
      <c r="URN35" s="25"/>
      <c r="URO35" s="26"/>
      <c r="URP35" s="27"/>
      <c r="URR35" s="23"/>
      <c r="URS35" s="23"/>
      <c r="URT35" s="24"/>
      <c r="URU35" s="24"/>
      <c r="URV35" s="25"/>
      <c r="URW35" s="25"/>
      <c r="URX35" s="26"/>
      <c r="URY35" s="27"/>
      <c r="USA35" s="23"/>
      <c r="USB35" s="23"/>
      <c r="USC35" s="24"/>
      <c r="USD35" s="24"/>
      <c r="USE35" s="25"/>
      <c r="USF35" s="25"/>
      <c r="USG35" s="26"/>
      <c r="USH35" s="27"/>
      <c r="USJ35" s="23"/>
      <c r="USK35" s="23"/>
      <c r="USL35" s="24"/>
      <c r="USM35" s="24"/>
      <c r="USN35" s="25"/>
      <c r="USO35" s="25"/>
      <c r="USP35" s="26"/>
      <c r="USQ35" s="27"/>
      <c r="USS35" s="23"/>
      <c r="UST35" s="23"/>
      <c r="USU35" s="24"/>
      <c r="USV35" s="24"/>
      <c r="USW35" s="25"/>
      <c r="USX35" s="25"/>
      <c r="USY35" s="26"/>
      <c r="USZ35" s="27"/>
      <c r="UTB35" s="23"/>
      <c r="UTC35" s="23"/>
      <c r="UTD35" s="24"/>
      <c r="UTE35" s="24"/>
      <c r="UTF35" s="25"/>
      <c r="UTG35" s="25"/>
      <c r="UTH35" s="26"/>
      <c r="UTI35" s="27"/>
      <c r="UTK35" s="23"/>
      <c r="UTL35" s="23"/>
      <c r="UTM35" s="24"/>
      <c r="UTN35" s="24"/>
      <c r="UTO35" s="25"/>
      <c r="UTP35" s="25"/>
      <c r="UTQ35" s="26"/>
      <c r="UTR35" s="27"/>
      <c r="UTT35" s="23"/>
      <c r="UTU35" s="23"/>
      <c r="UTV35" s="24"/>
      <c r="UTW35" s="24"/>
      <c r="UTX35" s="25"/>
      <c r="UTY35" s="25"/>
      <c r="UTZ35" s="26"/>
      <c r="UUA35" s="27"/>
      <c r="UUC35" s="23"/>
      <c r="UUD35" s="23"/>
      <c r="UUE35" s="24"/>
      <c r="UUF35" s="24"/>
      <c r="UUG35" s="25"/>
      <c r="UUH35" s="25"/>
      <c r="UUI35" s="26"/>
      <c r="UUJ35" s="27"/>
      <c r="UUL35" s="23"/>
      <c r="UUM35" s="23"/>
      <c r="UUN35" s="24"/>
      <c r="UUO35" s="24"/>
      <c r="UUP35" s="25"/>
      <c r="UUQ35" s="25"/>
      <c r="UUR35" s="26"/>
      <c r="UUS35" s="27"/>
      <c r="UUU35" s="23"/>
      <c r="UUV35" s="23"/>
      <c r="UUW35" s="24"/>
      <c r="UUX35" s="24"/>
      <c r="UUY35" s="25"/>
      <c r="UUZ35" s="25"/>
      <c r="UVA35" s="26"/>
      <c r="UVB35" s="27"/>
      <c r="UVD35" s="23"/>
      <c r="UVE35" s="23"/>
      <c r="UVF35" s="24"/>
      <c r="UVG35" s="24"/>
      <c r="UVH35" s="25"/>
      <c r="UVI35" s="25"/>
      <c r="UVJ35" s="26"/>
      <c r="UVK35" s="27"/>
      <c r="UVM35" s="23"/>
      <c r="UVN35" s="23"/>
      <c r="UVO35" s="24"/>
      <c r="UVP35" s="24"/>
      <c r="UVQ35" s="25"/>
      <c r="UVR35" s="25"/>
      <c r="UVS35" s="26"/>
      <c r="UVT35" s="27"/>
      <c r="UVV35" s="23"/>
      <c r="UVW35" s="23"/>
      <c r="UVX35" s="24"/>
      <c r="UVY35" s="24"/>
      <c r="UVZ35" s="25"/>
      <c r="UWA35" s="25"/>
      <c r="UWB35" s="26"/>
      <c r="UWC35" s="27"/>
      <c r="UWE35" s="23"/>
      <c r="UWF35" s="23"/>
      <c r="UWG35" s="24"/>
      <c r="UWH35" s="24"/>
      <c r="UWI35" s="25"/>
      <c r="UWJ35" s="25"/>
      <c r="UWK35" s="26"/>
      <c r="UWL35" s="27"/>
      <c r="UWN35" s="23"/>
      <c r="UWO35" s="23"/>
      <c r="UWP35" s="24"/>
      <c r="UWQ35" s="24"/>
      <c r="UWR35" s="25"/>
      <c r="UWS35" s="25"/>
      <c r="UWT35" s="26"/>
      <c r="UWU35" s="27"/>
      <c r="UWW35" s="23"/>
      <c r="UWX35" s="23"/>
      <c r="UWY35" s="24"/>
      <c r="UWZ35" s="24"/>
      <c r="UXA35" s="25"/>
      <c r="UXB35" s="25"/>
      <c r="UXC35" s="26"/>
      <c r="UXD35" s="27"/>
      <c r="UXF35" s="23"/>
      <c r="UXG35" s="23"/>
      <c r="UXH35" s="24"/>
      <c r="UXI35" s="24"/>
      <c r="UXJ35" s="25"/>
      <c r="UXK35" s="25"/>
      <c r="UXL35" s="26"/>
      <c r="UXM35" s="27"/>
      <c r="UXO35" s="23"/>
      <c r="UXP35" s="23"/>
      <c r="UXQ35" s="24"/>
      <c r="UXR35" s="24"/>
      <c r="UXS35" s="25"/>
      <c r="UXT35" s="25"/>
      <c r="UXU35" s="26"/>
      <c r="UXV35" s="27"/>
      <c r="UXX35" s="23"/>
      <c r="UXY35" s="23"/>
      <c r="UXZ35" s="24"/>
      <c r="UYA35" s="24"/>
      <c r="UYB35" s="25"/>
      <c r="UYC35" s="25"/>
      <c r="UYD35" s="26"/>
      <c r="UYE35" s="27"/>
      <c r="UYG35" s="23"/>
      <c r="UYH35" s="23"/>
      <c r="UYI35" s="24"/>
      <c r="UYJ35" s="24"/>
      <c r="UYK35" s="25"/>
      <c r="UYL35" s="25"/>
      <c r="UYM35" s="26"/>
      <c r="UYN35" s="27"/>
      <c r="UYP35" s="23"/>
      <c r="UYQ35" s="23"/>
      <c r="UYR35" s="24"/>
      <c r="UYS35" s="24"/>
      <c r="UYT35" s="25"/>
      <c r="UYU35" s="25"/>
      <c r="UYV35" s="26"/>
      <c r="UYW35" s="27"/>
      <c r="UYY35" s="23"/>
      <c r="UYZ35" s="23"/>
      <c r="UZA35" s="24"/>
      <c r="UZB35" s="24"/>
      <c r="UZC35" s="25"/>
      <c r="UZD35" s="25"/>
      <c r="UZE35" s="26"/>
      <c r="UZF35" s="27"/>
      <c r="UZH35" s="23"/>
      <c r="UZI35" s="23"/>
      <c r="UZJ35" s="24"/>
      <c r="UZK35" s="24"/>
      <c r="UZL35" s="25"/>
      <c r="UZM35" s="25"/>
      <c r="UZN35" s="26"/>
      <c r="UZO35" s="27"/>
      <c r="UZQ35" s="23"/>
      <c r="UZR35" s="23"/>
      <c r="UZS35" s="24"/>
      <c r="UZT35" s="24"/>
      <c r="UZU35" s="25"/>
      <c r="UZV35" s="25"/>
      <c r="UZW35" s="26"/>
      <c r="UZX35" s="27"/>
      <c r="UZZ35" s="23"/>
      <c r="VAA35" s="23"/>
      <c r="VAB35" s="24"/>
      <c r="VAC35" s="24"/>
      <c r="VAD35" s="25"/>
      <c r="VAE35" s="25"/>
      <c r="VAF35" s="26"/>
      <c r="VAG35" s="27"/>
      <c r="VAI35" s="23"/>
      <c r="VAJ35" s="23"/>
      <c r="VAK35" s="24"/>
      <c r="VAL35" s="24"/>
      <c r="VAM35" s="25"/>
      <c r="VAN35" s="25"/>
      <c r="VAO35" s="26"/>
      <c r="VAP35" s="27"/>
      <c r="VAR35" s="23"/>
      <c r="VAS35" s="23"/>
      <c r="VAT35" s="24"/>
      <c r="VAU35" s="24"/>
      <c r="VAV35" s="25"/>
      <c r="VAW35" s="25"/>
      <c r="VAX35" s="26"/>
      <c r="VAY35" s="27"/>
      <c r="VBA35" s="23"/>
      <c r="VBB35" s="23"/>
      <c r="VBC35" s="24"/>
      <c r="VBD35" s="24"/>
      <c r="VBE35" s="25"/>
      <c r="VBF35" s="25"/>
      <c r="VBG35" s="26"/>
      <c r="VBH35" s="27"/>
      <c r="VBJ35" s="23"/>
      <c r="VBK35" s="23"/>
      <c r="VBL35" s="24"/>
      <c r="VBM35" s="24"/>
      <c r="VBN35" s="25"/>
      <c r="VBO35" s="25"/>
      <c r="VBP35" s="26"/>
      <c r="VBQ35" s="27"/>
      <c r="VBS35" s="23"/>
      <c r="VBT35" s="23"/>
      <c r="VBU35" s="24"/>
      <c r="VBV35" s="24"/>
      <c r="VBW35" s="25"/>
      <c r="VBX35" s="25"/>
      <c r="VBY35" s="26"/>
      <c r="VBZ35" s="27"/>
      <c r="VCB35" s="23"/>
      <c r="VCC35" s="23"/>
      <c r="VCD35" s="24"/>
      <c r="VCE35" s="24"/>
      <c r="VCF35" s="25"/>
      <c r="VCG35" s="25"/>
      <c r="VCH35" s="26"/>
      <c r="VCI35" s="27"/>
      <c r="VCK35" s="23"/>
      <c r="VCL35" s="23"/>
      <c r="VCM35" s="24"/>
      <c r="VCN35" s="24"/>
      <c r="VCO35" s="25"/>
      <c r="VCP35" s="25"/>
      <c r="VCQ35" s="26"/>
      <c r="VCR35" s="27"/>
      <c r="VCT35" s="23"/>
      <c r="VCU35" s="23"/>
      <c r="VCV35" s="24"/>
      <c r="VCW35" s="24"/>
      <c r="VCX35" s="25"/>
      <c r="VCY35" s="25"/>
      <c r="VCZ35" s="26"/>
      <c r="VDA35" s="27"/>
      <c r="VDC35" s="23"/>
      <c r="VDD35" s="23"/>
      <c r="VDE35" s="24"/>
      <c r="VDF35" s="24"/>
      <c r="VDG35" s="25"/>
      <c r="VDH35" s="25"/>
      <c r="VDI35" s="26"/>
      <c r="VDJ35" s="27"/>
      <c r="VDL35" s="23"/>
      <c r="VDM35" s="23"/>
      <c r="VDN35" s="24"/>
      <c r="VDO35" s="24"/>
      <c r="VDP35" s="25"/>
      <c r="VDQ35" s="25"/>
      <c r="VDR35" s="26"/>
      <c r="VDS35" s="27"/>
      <c r="VDU35" s="23"/>
      <c r="VDV35" s="23"/>
      <c r="VDW35" s="24"/>
      <c r="VDX35" s="24"/>
      <c r="VDY35" s="25"/>
      <c r="VDZ35" s="25"/>
      <c r="VEA35" s="26"/>
      <c r="VEB35" s="27"/>
      <c r="VED35" s="23"/>
      <c r="VEE35" s="23"/>
      <c r="VEF35" s="24"/>
      <c r="VEG35" s="24"/>
      <c r="VEH35" s="25"/>
      <c r="VEI35" s="25"/>
      <c r="VEJ35" s="26"/>
      <c r="VEK35" s="27"/>
      <c r="VEM35" s="23"/>
      <c r="VEN35" s="23"/>
      <c r="VEO35" s="24"/>
      <c r="VEP35" s="24"/>
      <c r="VEQ35" s="25"/>
      <c r="VER35" s="25"/>
      <c r="VES35" s="26"/>
      <c r="VET35" s="27"/>
      <c r="VEV35" s="23"/>
      <c r="VEW35" s="23"/>
      <c r="VEX35" s="24"/>
      <c r="VEY35" s="24"/>
      <c r="VEZ35" s="25"/>
      <c r="VFA35" s="25"/>
      <c r="VFB35" s="26"/>
      <c r="VFC35" s="27"/>
      <c r="VFE35" s="23"/>
      <c r="VFF35" s="23"/>
      <c r="VFG35" s="24"/>
      <c r="VFH35" s="24"/>
      <c r="VFI35" s="25"/>
      <c r="VFJ35" s="25"/>
      <c r="VFK35" s="26"/>
      <c r="VFL35" s="27"/>
      <c r="VFN35" s="23"/>
      <c r="VFO35" s="23"/>
      <c r="VFP35" s="24"/>
      <c r="VFQ35" s="24"/>
      <c r="VFR35" s="25"/>
      <c r="VFS35" s="25"/>
      <c r="VFT35" s="26"/>
      <c r="VFU35" s="27"/>
      <c r="VFW35" s="23"/>
      <c r="VFX35" s="23"/>
      <c r="VFY35" s="24"/>
      <c r="VFZ35" s="24"/>
      <c r="VGA35" s="25"/>
      <c r="VGB35" s="25"/>
      <c r="VGC35" s="26"/>
      <c r="VGD35" s="27"/>
      <c r="VGF35" s="23"/>
      <c r="VGG35" s="23"/>
      <c r="VGH35" s="24"/>
      <c r="VGI35" s="24"/>
      <c r="VGJ35" s="25"/>
      <c r="VGK35" s="25"/>
      <c r="VGL35" s="26"/>
      <c r="VGM35" s="27"/>
      <c r="VGO35" s="23"/>
      <c r="VGP35" s="23"/>
      <c r="VGQ35" s="24"/>
      <c r="VGR35" s="24"/>
      <c r="VGS35" s="25"/>
      <c r="VGT35" s="25"/>
      <c r="VGU35" s="26"/>
      <c r="VGV35" s="27"/>
      <c r="VGX35" s="23"/>
      <c r="VGY35" s="23"/>
      <c r="VGZ35" s="24"/>
      <c r="VHA35" s="24"/>
      <c r="VHB35" s="25"/>
      <c r="VHC35" s="25"/>
      <c r="VHD35" s="26"/>
      <c r="VHE35" s="27"/>
      <c r="VHG35" s="23"/>
      <c r="VHH35" s="23"/>
      <c r="VHI35" s="24"/>
      <c r="VHJ35" s="24"/>
      <c r="VHK35" s="25"/>
      <c r="VHL35" s="25"/>
      <c r="VHM35" s="26"/>
      <c r="VHN35" s="27"/>
      <c r="VHP35" s="23"/>
      <c r="VHQ35" s="23"/>
      <c r="VHR35" s="24"/>
      <c r="VHS35" s="24"/>
      <c r="VHT35" s="25"/>
      <c r="VHU35" s="25"/>
      <c r="VHV35" s="26"/>
      <c r="VHW35" s="27"/>
      <c r="VHY35" s="23"/>
      <c r="VHZ35" s="23"/>
      <c r="VIA35" s="24"/>
      <c r="VIB35" s="24"/>
      <c r="VIC35" s="25"/>
      <c r="VID35" s="25"/>
      <c r="VIE35" s="26"/>
      <c r="VIF35" s="27"/>
      <c r="VIH35" s="23"/>
      <c r="VII35" s="23"/>
      <c r="VIJ35" s="24"/>
      <c r="VIK35" s="24"/>
      <c r="VIL35" s="25"/>
      <c r="VIM35" s="25"/>
      <c r="VIN35" s="26"/>
      <c r="VIO35" s="27"/>
      <c r="VIQ35" s="23"/>
      <c r="VIR35" s="23"/>
      <c r="VIS35" s="24"/>
      <c r="VIT35" s="24"/>
      <c r="VIU35" s="25"/>
      <c r="VIV35" s="25"/>
      <c r="VIW35" s="26"/>
      <c r="VIX35" s="27"/>
      <c r="VIZ35" s="23"/>
      <c r="VJA35" s="23"/>
      <c r="VJB35" s="24"/>
      <c r="VJC35" s="24"/>
      <c r="VJD35" s="25"/>
      <c r="VJE35" s="25"/>
      <c r="VJF35" s="26"/>
      <c r="VJG35" s="27"/>
      <c r="VJI35" s="23"/>
      <c r="VJJ35" s="23"/>
      <c r="VJK35" s="24"/>
      <c r="VJL35" s="24"/>
      <c r="VJM35" s="25"/>
      <c r="VJN35" s="25"/>
      <c r="VJO35" s="26"/>
      <c r="VJP35" s="27"/>
      <c r="VJR35" s="23"/>
      <c r="VJS35" s="23"/>
      <c r="VJT35" s="24"/>
      <c r="VJU35" s="24"/>
      <c r="VJV35" s="25"/>
      <c r="VJW35" s="25"/>
      <c r="VJX35" s="26"/>
      <c r="VJY35" s="27"/>
      <c r="VKA35" s="23"/>
      <c r="VKB35" s="23"/>
      <c r="VKC35" s="24"/>
      <c r="VKD35" s="24"/>
      <c r="VKE35" s="25"/>
      <c r="VKF35" s="25"/>
      <c r="VKG35" s="26"/>
      <c r="VKH35" s="27"/>
      <c r="VKJ35" s="23"/>
      <c r="VKK35" s="23"/>
      <c r="VKL35" s="24"/>
      <c r="VKM35" s="24"/>
      <c r="VKN35" s="25"/>
      <c r="VKO35" s="25"/>
      <c r="VKP35" s="26"/>
      <c r="VKQ35" s="27"/>
      <c r="VKS35" s="23"/>
      <c r="VKT35" s="23"/>
      <c r="VKU35" s="24"/>
      <c r="VKV35" s="24"/>
      <c r="VKW35" s="25"/>
      <c r="VKX35" s="25"/>
      <c r="VKY35" s="26"/>
      <c r="VKZ35" s="27"/>
      <c r="VLB35" s="23"/>
      <c r="VLC35" s="23"/>
      <c r="VLD35" s="24"/>
      <c r="VLE35" s="24"/>
      <c r="VLF35" s="25"/>
      <c r="VLG35" s="25"/>
      <c r="VLH35" s="26"/>
      <c r="VLI35" s="27"/>
      <c r="VLK35" s="23"/>
      <c r="VLL35" s="23"/>
      <c r="VLM35" s="24"/>
      <c r="VLN35" s="24"/>
      <c r="VLO35" s="25"/>
      <c r="VLP35" s="25"/>
      <c r="VLQ35" s="26"/>
      <c r="VLR35" s="27"/>
      <c r="VLT35" s="23"/>
      <c r="VLU35" s="23"/>
      <c r="VLV35" s="24"/>
      <c r="VLW35" s="24"/>
      <c r="VLX35" s="25"/>
      <c r="VLY35" s="25"/>
      <c r="VLZ35" s="26"/>
      <c r="VMA35" s="27"/>
      <c r="VMC35" s="23"/>
      <c r="VMD35" s="23"/>
      <c r="VME35" s="24"/>
      <c r="VMF35" s="24"/>
      <c r="VMG35" s="25"/>
      <c r="VMH35" s="25"/>
      <c r="VMI35" s="26"/>
      <c r="VMJ35" s="27"/>
      <c r="VML35" s="23"/>
      <c r="VMM35" s="23"/>
      <c r="VMN35" s="24"/>
      <c r="VMO35" s="24"/>
      <c r="VMP35" s="25"/>
      <c r="VMQ35" s="25"/>
      <c r="VMR35" s="26"/>
      <c r="VMS35" s="27"/>
      <c r="VMU35" s="23"/>
      <c r="VMV35" s="23"/>
      <c r="VMW35" s="24"/>
      <c r="VMX35" s="24"/>
      <c r="VMY35" s="25"/>
      <c r="VMZ35" s="25"/>
      <c r="VNA35" s="26"/>
      <c r="VNB35" s="27"/>
      <c r="VND35" s="23"/>
      <c r="VNE35" s="23"/>
      <c r="VNF35" s="24"/>
      <c r="VNG35" s="24"/>
      <c r="VNH35" s="25"/>
      <c r="VNI35" s="25"/>
      <c r="VNJ35" s="26"/>
      <c r="VNK35" s="27"/>
      <c r="VNM35" s="23"/>
      <c r="VNN35" s="23"/>
      <c r="VNO35" s="24"/>
      <c r="VNP35" s="24"/>
      <c r="VNQ35" s="25"/>
      <c r="VNR35" s="25"/>
      <c r="VNS35" s="26"/>
      <c r="VNT35" s="27"/>
      <c r="VNV35" s="23"/>
      <c r="VNW35" s="23"/>
      <c r="VNX35" s="24"/>
      <c r="VNY35" s="24"/>
      <c r="VNZ35" s="25"/>
      <c r="VOA35" s="25"/>
      <c r="VOB35" s="26"/>
      <c r="VOC35" s="27"/>
      <c r="VOE35" s="23"/>
      <c r="VOF35" s="23"/>
      <c r="VOG35" s="24"/>
      <c r="VOH35" s="24"/>
      <c r="VOI35" s="25"/>
      <c r="VOJ35" s="25"/>
      <c r="VOK35" s="26"/>
      <c r="VOL35" s="27"/>
      <c r="VON35" s="23"/>
      <c r="VOO35" s="23"/>
      <c r="VOP35" s="24"/>
      <c r="VOQ35" s="24"/>
      <c r="VOR35" s="25"/>
      <c r="VOS35" s="25"/>
      <c r="VOT35" s="26"/>
      <c r="VOU35" s="27"/>
      <c r="VOW35" s="23"/>
      <c r="VOX35" s="23"/>
      <c r="VOY35" s="24"/>
      <c r="VOZ35" s="24"/>
      <c r="VPA35" s="25"/>
      <c r="VPB35" s="25"/>
      <c r="VPC35" s="26"/>
      <c r="VPD35" s="27"/>
      <c r="VPF35" s="23"/>
      <c r="VPG35" s="23"/>
      <c r="VPH35" s="24"/>
      <c r="VPI35" s="24"/>
      <c r="VPJ35" s="25"/>
      <c r="VPK35" s="25"/>
      <c r="VPL35" s="26"/>
      <c r="VPM35" s="27"/>
      <c r="VPO35" s="23"/>
      <c r="VPP35" s="23"/>
      <c r="VPQ35" s="24"/>
      <c r="VPR35" s="24"/>
      <c r="VPS35" s="25"/>
      <c r="VPT35" s="25"/>
      <c r="VPU35" s="26"/>
      <c r="VPV35" s="27"/>
      <c r="VPX35" s="23"/>
      <c r="VPY35" s="23"/>
      <c r="VPZ35" s="24"/>
      <c r="VQA35" s="24"/>
      <c r="VQB35" s="25"/>
      <c r="VQC35" s="25"/>
      <c r="VQD35" s="26"/>
      <c r="VQE35" s="27"/>
      <c r="VQG35" s="23"/>
      <c r="VQH35" s="23"/>
      <c r="VQI35" s="24"/>
      <c r="VQJ35" s="24"/>
      <c r="VQK35" s="25"/>
      <c r="VQL35" s="25"/>
      <c r="VQM35" s="26"/>
      <c r="VQN35" s="27"/>
      <c r="VQP35" s="23"/>
      <c r="VQQ35" s="23"/>
      <c r="VQR35" s="24"/>
      <c r="VQS35" s="24"/>
      <c r="VQT35" s="25"/>
      <c r="VQU35" s="25"/>
      <c r="VQV35" s="26"/>
      <c r="VQW35" s="27"/>
      <c r="VQY35" s="23"/>
      <c r="VQZ35" s="23"/>
      <c r="VRA35" s="24"/>
      <c r="VRB35" s="24"/>
      <c r="VRC35" s="25"/>
      <c r="VRD35" s="25"/>
      <c r="VRE35" s="26"/>
      <c r="VRF35" s="27"/>
      <c r="VRH35" s="23"/>
      <c r="VRI35" s="23"/>
      <c r="VRJ35" s="24"/>
      <c r="VRK35" s="24"/>
      <c r="VRL35" s="25"/>
      <c r="VRM35" s="25"/>
      <c r="VRN35" s="26"/>
      <c r="VRO35" s="27"/>
      <c r="VRQ35" s="23"/>
      <c r="VRR35" s="23"/>
      <c r="VRS35" s="24"/>
      <c r="VRT35" s="24"/>
      <c r="VRU35" s="25"/>
      <c r="VRV35" s="25"/>
      <c r="VRW35" s="26"/>
      <c r="VRX35" s="27"/>
      <c r="VRZ35" s="23"/>
      <c r="VSA35" s="23"/>
      <c r="VSB35" s="24"/>
      <c r="VSC35" s="24"/>
      <c r="VSD35" s="25"/>
      <c r="VSE35" s="25"/>
      <c r="VSF35" s="26"/>
      <c r="VSG35" s="27"/>
      <c r="VSI35" s="23"/>
      <c r="VSJ35" s="23"/>
      <c r="VSK35" s="24"/>
      <c r="VSL35" s="24"/>
      <c r="VSM35" s="25"/>
      <c r="VSN35" s="25"/>
      <c r="VSO35" s="26"/>
      <c r="VSP35" s="27"/>
      <c r="VSR35" s="23"/>
      <c r="VSS35" s="23"/>
      <c r="VST35" s="24"/>
      <c r="VSU35" s="24"/>
      <c r="VSV35" s="25"/>
      <c r="VSW35" s="25"/>
      <c r="VSX35" s="26"/>
      <c r="VSY35" s="27"/>
      <c r="VTA35" s="23"/>
      <c r="VTB35" s="23"/>
      <c r="VTC35" s="24"/>
      <c r="VTD35" s="24"/>
      <c r="VTE35" s="25"/>
      <c r="VTF35" s="25"/>
      <c r="VTG35" s="26"/>
      <c r="VTH35" s="27"/>
      <c r="VTJ35" s="23"/>
      <c r="VTK35" s="23"/>
      <c r="VTL35" s="24"/>
      <c r="VTM35" s="24"/>
      <c r="VTN35" s="25"/>
      <c r="VTO35" s="25"/>
      <c r="VTP35" s="26"/>
      <c r="VTQ35" s="27"/>
      <c r="VTS35" s="23"/>
      <c r="VTT35" s="23"/>
      <c r="VTU35" s="24"/>
      <c r="VTV35" s="24"/>
      <c r="VTW35" s="25"/>
      <c r="VTX35" s="25"/>
      <c r="VTY35" s="26"/>
      <c r="VTZ35" s="27"/>
      <c r="VUB35" s="23"/>
      <c r="VUC35" s="23"/>
      <c r="VUD35" s="24"/>
      <c r="VUE35" s="24"/>
      <c r="VUF35" s="25"/>
      <c r="VUG35" s="25"/>
      <c r="VUH35" s="26"/>
      <c r="VUI35" s="27"/>
      <c r="VUK35" s="23"/>
      <c r="VUL35" s="23"/>
      <c r="VUM35" s="24"/>
      <c r="VUN35" s="24"/>
      <c r="VUO35" s="25"/>
      <c r="VUP35" s="25"/>
      <c r="VUQ35" s="26"/>
      <c r="VUR35" s="27"/>
      <c r="VUT35" s="23"/>
      <c r="VUU35" s="23"/>
      <c r="VUV35" s="24"/>
      <c r="VUW35" s="24"/>
      <c r="VUX35" s="25"/>
      <c r="VUY35" s="25"/>
      <c r="VUZ35" s="26"/>
      <c r="VVA35" s="27"/>
      <c r="VVC35" s="23"/>
      <c r="VVD35" s="23"/>
      <c r="VVE35" s="24"/>
      <c r="VVF35" s="24"/>
      <c r="VVG35" s="25"/>
      <c r="VVH35" s="25"/>
      <c r="VVI35" s="26"/>
      <c r="VVJ35" s="27"/>
      <c r="VVL35" s="23"/>
      <c r="VVM35" s="23"/>
      <c r="VVN35" s="24"/>
      <c r="VVO35" s="24"/>
      <c r="VVP35" s="25"/>
      <c r="VVQ35" s="25"/>
      <c r="VVR35" s="26"/>
      <c r="VVS35" s="27"/>
      <c r="VVU35" s="23"/>
      <c r="VVV35" s="23"/>
      <c r="VVW35" s="24"/>
      <c r="VVX35" s="24"/>
      <c r="VVY35" s="25"/>
      <c r="VVZ35" s="25"/>
      <c r="VWA35" s="26"/>
      <c r="VWB35" s="27"/>
      <c r="VWD35" s="23"/>
      <c r="VWE35" s="23"/>
      <c r="VWF35" s="24"/>
      <c r="VWG35" s="24"/>
      <c r="VWH35" s="25"/>
      <c r="VWI35" s="25"/>
      <c r="VWJ35" s="26"/>
      <c r="VWK35" s="27"/>
      <c r="VWM35" s="23"/>
      <c r="VWN35" s="23"/>
      <c r="VWO35" s="24"/>
      <c r="VWP35" s="24"/>
      <c r="VWQ35" s="25"/>
      <c r="VWR35" s="25"/>
      <c r="VWS35" s="26"/>
      <c r="VWT35" s="27"/>
      <c r="VWV35" s="23"/>
      <c r="VWW35" s="23"/>
      <c r="VWX35" s="24"/>
      <c r="VWY35" s="24"/>
      <c r="VWZ35" s="25"/>
      <c r="VXA35" s="25"/>
      <c r="VXB35" s="26"/>
      <c r="VXC35" s="27"/>
      <c r="VXE35" s="23"/>
      <c r="VXF35" s="23"/>
      <c r="VXG35" s="24"/>
      <c r="VXH35" s="24"/>
      <c r="VXI35" s="25"/>
      <c r="VXJ35" s="25"/>
      <c r="VXK35" s="26"/>
      <c r="VXL35" s="27"/>
      <c r="VXN35" s="23"/>
      <c r="VXO35" s="23"/>
      <c r="VXP35" s="24"/>
      <c r="VXQ35" s="24"/>
      <c r="VXR35" s="25"/>
      <c r="VXS35" s="25"/>
      <c r="VXT35" s="26"/>
      <c r="VXU35" s="27"/>
      <c r="VXW35" s="23"/>
      <c r="VXX35" s="23"/>
      <c r="VXY35" s="24"/>
      <c r="VXZ35" s="24"/>
      <c r="VYA35" s="25"/>
      <c r="VYB35" s="25"/>
      <c r="VYC35" s="26"/>
      <c r="VYD35" s="27"/>
      <c r="VYF35" s="23"/>
      <c r="VYG35" s="23"/>
      <c r="VYH35" s="24"/>
      <c r="VYI35" s="24"/>
      <c r="VYJ35" s="25"/>
      <c r="VYK35" s="25"/>
      <c r="VYL35" s="26"/>
      <c r="VYM35" s="27"/>
      <c r="VYO35" s="23"/>
      <c r="VYP35" s="23"/>
      <c r="VYQ35" s="24"/>
      <c r="VYR35" s="24"/>
      <c r="VYS35" s="25"/>
      <c r="VYT35" s="25"/>
      <c r="VYU35" s="26"/>
      <c r="VYV35" s="27"/>
      <c r="VYX35" s="23"/>
      <c r="VYY35" s="23"/>
      <c r="VYZ35" s="24"/>
      <c r="VZA35" s="24"/>
      <c r="VZB35" s="25"/>
      <c r="VZC35" s="25"/>
      <c r="VZD35" s="26"/>
      <c r="VZE35" s="27"/>
      <c r="VZG35" s="23"/>
      <c r="VZH35" s="23"/>
      <c r="VZI35" s="24"/>
      <c r="VZJ35" s="24"/>
      <c r="VZK35" s="25"/>
      <c r="VZL35" s="25"/>
      <c r="VZM35" s="26"/>
      <c r="VZN35" s="27"/>
      <c r="VZP35" s="23"/>
      <c r="VZQ35" s="23"/>
      <c r="VZR35" s="24"/>
      <c r="VZS35" s="24"/>
      <c r="VZT35" s="25"/>
      <c r="VZU35" s="25"/>
      <c r="VZV35" s="26"/>
      <c r="VZW35" s="27"/>
      <c r="VZY35" s="23"/>
      <c r="VZZ35" s="23"/>
      <c r="WAA35" s="24"/>
      <c r="WAB35" s="24"/>
      <c r="WAC35" s="25"/>
      <c r="WAD35" s="25"/>
      <c r="WAE35" s="26"/>
      <c r="WAF35" s="27"/>
      <c r="WAH35" s="23"/>
      <c r="WAI35" s="23"/>
      <c r="WAJ35" s="24"/>
      <c r="WAK35" s="24"/>
      <c r="WAL35" s="25"/>
      <c r="WAM35" s="25"/>
      <c r="WAN35" s="26"/>
      <c r="WAO35" s="27"/>
      <c r="WAQ35" s="23"/>
      <c r="WAR35" s="23"/>
      <c r="WAS35" s="24"/>
      <c r="WAT35" s="24"/>
      <c r="WAU35" s="25"/>
      <c r="WAV35" s="25"/>
      <c r="WAW35" s="26"/>
      <c r="WAX35" s="27"/>
      <c r="WAZ35" s="23"/>
      <c r="WBA35" s="23"/>
      <c r="WBB35" s="24"/>
      <c r="WBC35" s="24"/>
      <c r="WBD35" s="25"/>
      <c r="WBE35" s="25"/>
      <c r="WBF35" s="26"/>
      <c r="WBG35" s="27"/>
      <c r="WBI35" s="23"/>
      <c r="WBJ35" s="23"/>
      <c r="WBK35" s="24"/>
      <c r="WBL35" s="24"/>
      <c r="WBM35" s="25"/>
      <c r="WBN35" s="25"/>
      <c r="WBO35" s="26"/>
      <c r="WBP35" s="27"/>
      <c r="WBR35" s="23"/>
      <c r="WBS35" s="23"/>
      <c r="WBT35" s="24"/>
      <c r="WBU35" s="24"/>
      <c r="WBV35" s="25"/>
      <c r="WBW35" s="25"/>
      <c r="WBX35" s="26"/>
      <c r="WBY35" s="27"/>
      <c r="WCA35" s="23"/>
      <c r="WCB35" s="23"/>
      <c r="WCC35" s="24"/>
      <c r="WCD35" s="24"/>
      <c r="WCE35" s="25"/>
      <c r="WCF35" s="25"/>
      <c r="WCG35" s="26"/>
      <c r="WCH35" s="27"/>
      <c r="WCJ35" s="23"/>
      <c r="WCK35" s="23"/>
      <c r="WCL35" s="24"/>
      <c r="WCM35" s="24"/>
      <c r="WCN35" s="25"/>
      <c r="WCO35" s="25"/>
      <c r="WCP35" s="26"/>
      <c r="WCQ35" s="27"/>
      <c r="WCS35" s="23"/>
      <c r="WCT35" s="23"/>
      <c r="WCU35" s="24"/>
      <c r="WCV35" s="24"/>
      <c r="WCW35" s="25"/>
      <c r="WCX35" s="25"/>
      <c r="WCY35" s="26"/>
      <c r="WCZ35" s="27"/>
      <c r="WDB35" s="23"/>
      <c r="WDC35" s="23"/>
      <c r="WDD35" s="24"/>
      <c r="WDE35" s="24"/>
      <c r="WDF35" s="25"/>
      <c r="WDG35" s="25"/>
      <c r="WDH35" s="26"/>
      <c r="WDI35" s="27"/>
      <c r="WDK35" s="23"/>
      <c r="WDL35" s="23"/>
      <c r="WDM35" s="24"/>
      <c r="WDN35" s="24"/>
      <c r="WDO35" s="25"/>
      <c r="WDP35" s="25"/>
      <c r="WDQ35" s="26"/>
      <c r="WDR35" s="27"/>
      <c r="WDT35" s="23"/>
      <c r="WDU35" s="23"/>
      <c r="WDV35" s="24"/>
      <c r="WDW35" s="24"/>
      <c r="WDX35" s="25"/>
      <c r="WDY35" s="25"/>
      <c r="WDZ35" s="26"/>
      <c r="WEA35" s="27"/>
      <c r="WEC35" s="23"/>
      <c r="WED35" s="23"/>
      <c r="WEE35" s="24"/>
      <c r="WEF35" s="24"/>
      <c r="WEG35" s="25"/>
      <c r="WEH35" s="25"/>
      <c r="WEI35" s="26"/>
      <c r="WEJ35" s="27"/>
      <c r="WEL35" s="23"/>
      <c r="WEM35" s="23"/>
      <c r="WEN35" s="24"/>
      <c r="WEO35" s="24"/>
      <c r="WEP35" s="25"/>
      <c r="WEQ35" s="25"/>
      <c r="WER35" s="26"/>
      <c r="WES35" s="27"/>
      <c r="WEU35" s="23"/>
      <c r="WEV35" s="23"/>
      <c r="WEW35" s="24"/>
      <c r="WEX35" s="24"/>
      <c r="WEY35" s="25"/>
      <c r="WEZ35" s="25"/>
      <c r="WFA35" s="26"/>
      <c r="WFB35" s="27"/>
      <c r="WFD35" s="23"/>
      <c r="WFE35" s="23"/>
      <c r="WFF35" s="24"/>
      <c r="WFG35" s="24"/>
      <c r="WFH35" s="25"/>
      <c r="WFI35" s="25"/>
      <c r="WFJ35" s="26"/>
      <c r="WFK35" s="27"/>
      <c r="WFM35" s="23"/>
      <c r="WFN35" s="23"/>
      <c r="WFO35" s="24"/>
      <c r="WFP35" s="24"/>
      <c r="WFQ35" s="25"/>
      <c r="WFR35" s="25"/>
      <c r="WFS35" s="26"/>
      <c r="WFT35" s="27"/>
      <c r="WFV35" s="23"/>
      <c r="WFW35" s="23"/>
      <c r="WFX35" s="24"/>
      <c r="WFY35" s="24"/>
      <c r="WFZ35" s="25"/>
      <c r="WGA35" s="25"/>
      <c r="WGB35" s="26"/>
      <c r="WGC35" s="27"/>
      <c r="WGE35" s="23"/>
      <c r="WGF35" s="23"/>
      <c r="WGG35" s="24"/>
      <c r="WGH35" s="24"/>
      <c r="WGI35" s="25"/>
      <c r="WGJ35" s="25"/>
      <c r="WGK35" s="26"/>
      <c r="WGL35" s="27"/>
      <c r="WGN35" s="23"/>
      <c r="WGO35" s="23"/>
      <c r="WGP35" s="24"/>
      <c r="WGQ35" s="24"/>
      <c r="WGR35" s="25"/>
      <c r="WGS35" s="25"/>
      <c r="WGT35" s="26"/>
      <c r="WGU35" s="27"/>
      <c r="WGW35" s="23"/>
      <c r="WGX35" s="23"/>
      <c r="WGY35" s="24"/>
      <c r="WGZ35" s="24"/>
      <c r="WHA35" s="25"/>
      <c r="WHB35" s="25"/>
      <c r="WHC35" s="26"/>
      <c r="WHD35" s="27"/>
      <c r="WHF35" s="23"/>
      <c r="WHG35" s="23"/>
      <c r="WHH35" s="24"/>
      <c r="WHI35" s="24"/>
      <c r="WHJ35" s="25"/>
      <c r="WHK35" s="25"/>
      <c r="WHL35" s="26"/>
      <c r="WHM35" s="27"/>
      <c r="WHO35" s="23"/>
      <c r="WHP35" s="23"/>
      <c r="WHQ35" s="24"/>
      <c r="WHR35" s="24"/>
      <c r="WHS35" s="25"/>
      <c r="WHT35" s="25"/>
      <c r="WHU35" s="26"/>
      <c r="WHV35" s="27"/>
      <c r="WHX35" s="23"/>
      <c r="WHY35" s="23"/>
      <c r="WHZ35" s="24"/>
      <c r="WIA35" s="24"/>
      <c r="WIB35" s="25"/>
      <c r="WIC35" s="25"/>
      <c r="WID35" s="26"/>
      <c r="WIE35" s="27"/>
      <c r="WIG35" s="23"/>
      <c r="WIH35" s="23"/>
      <c r="WII35" s="24"/>
      <c r="WIJ35" s="24"/>
      <c r="WIK35" s="25"/>
      <c r="WIL35" s="25"/>
      <c r="WIM35" s="26"/>
      <c r="WIN35" s="27"/>
      <c r="WIP35" s="23"/>
      <c r="WIQ35" s="23"/>
      <c r="WIR35" s="24"/>
      <c r="WIS35" s="24"/>
      <c r="WIT35" s="25"/>
      <c r="WIU35" s="25"/>
      <c r="WIV35" s="26"/>
      <c r="WIW35" s="27"/>
      <c r="WIY35" s="23"/>
      <c r="WIZ35" s="23"/>
      <c r="WJA35" s="24"/>
      <c r="WJB35" s="24"/>
      <c r="WJC35" s="25"/>
      <c r="WJD35" s="25"/>
      <c r="WJE35" s="26"/>
      <c r="WJF35" s="27"/>
      <c r="WJH35" s="23"/>
      <c r="WJI35" s="23"/>
      <c r="WJJ35" s="24"/>
      <c r="WJK35" s="24"/>
      <c r="WJL35" s="25"/>
      <c r="WJM35" s="25"/>
      <c r="WJN35" s="26"/>
      <c r="WJO35" s="27"/>
      <c r="WJQ35" s="23"/>
      <c r="WJR35" s="23"/>
      <c r="WJS35" s="24"/>
      <c r="WJT35" s="24"/>
      <c r="WJU35" s="25"/>
      <c r="WJV35" s="25"/>
      <c r="WJW35" s="26"/>
      <c r="WJX35" s="27"/>
      <c r="WJZ35" s="23"/>
      <c r="WKA35" s="23"/>
      <c r="WKB35" s="24"/>
      <c r="WKC35" s="24"/>
      <c r="WKD35" s="25"/>
      <c r="WKE35" s="25"/>
      <c r="WKF35" s="26"/>
      <c r="WKG35" s="27"/>
      <c r="WKI35" s="23"/>
      <c r="WKJ35" s="23"/>
      <c r="WKK35" s="24"/>
      <c r="WKL35" s="24"/>
      <c r="WKM35" s="25"/>
      <c r="WKN35" s="25"/>
      <c r="WKO35" s="26"/>
      <c r="WKP35" s="27"/>
      <c r="WKR35" s="23"/>
      <c r="WKS35" s="23"/>
      <c r="WKT35" s="24"/>
      <c r="WKU35" s="24"/>
      <c r="WKV35" s="25"/>
      <c r="WKW35" s="25"/>
      <c r="WKX35" s="26"/>
      <c r="WKY35" s="27"/>
      <c r="WLA35" s="23"/>
      <c r="WLB35" s="23"/>
      <c r="WLC35" s="24"/>
      <c r="WLD35" s="24"/>
      <c r="WLE35" s="25"/>
      <c r="WLF35" s="25"/>
      <c r="WLG35" s="26"/>
      <c r="WLH35" s="27"/>
      <c r="WLJ35" s="23"/>
      <c r="WLK35" s="23"/>
      <c r="WLL35" s="24"/>
      <c r="WLM35" s="24"/>
      <c r="WLN35" s="25"/>
      <c r="WLO35" s="25"/>
      <c r="WLP35" s="26"/>
      <c r="WLQ35" s="27"/>
      <c r="WLS35" s="23"/>
      <c r="WLT35" s="23"/>
      <c r="WLU35" s="24"/>
      <c r="WLV35" s="24"/>
      <c r="WLW35" s="25"/>
      <c r="WLX35" s="25"/>
      <c r="WLY35" s="26"/>
      <c r="WLZ35" s="27"/>
      <c r="WMB35" s="23"/>
      <c r="WMC35" s="23"/>
      <c r="WMD35" s="24"/>
      <c r="WME35" s="24"/>
      <c r="WMF35" s="25"/>
      <c r="WMG35" s="25"/>
      <c r="WMH35" s="26"/>
      <c r="WMI35" s="27"/>
      <c r="WMK35" s="23"/>
      <c r="WML35" s="23"/>
      <c r="WMM35" s="24"/>
      <c r="WMN35" s="24"/>
      <c r="WMO35" s="25"/>
      <c r="WMP35" s="25"/>
      <c r="WMQ35" s="26"/>
      <c r="WMR35" s="27"/>
      <c r="WMT35" s="23"/>
      <c r="WMU35" s="23"/>
      <c r="WMV35" s="24"/>
      <c r="WMW35" s="24"/>
      <c r="WMX35" s="25"/>
      <c r="WMY35" s="25"/>
      <c r="WMZ35" s="26"/>
      <c r="WNA35" s="27"/>
      <c r="WNC35" s="23"/>
      <c r="WND35" s="23"/>
      <c r="WNE35" s="24"/>
      <c r="WNF35" s="24"/>
      <c r="WNG35" s="25"/>
      <c r="WNH35" s="25"/>
      <c r="WNI35" s="26"/>
      <c r="WNJ35" s="27"/>
      <c r="WNL35" s="23"/>
      <c r="WNM35" s="23"/>
      <c r="WNN35" s="24"/>
      <c r="WNO35" s="24"/>
      <c r="WNP35" s="25"/>
      <c r="WNQ35" s="25"/>
      <c r="WNR35" s="26"/>
      <c r="WNS35" s="27"/>
      <c r="WNU35" s="23"/>
      <c r="WNV35" s="23"/>
      <c r="WNW35" s="24"/>
      <c r="WNX35" s="24"/>
      <c r="WNY35" s="25"/>
      <c r="WNZ35" s="25"/>
      <c r="WOA35" s="26"/>
      <c r="WOB35" s="27"/>
      <c r="WOD35" s="23"/>
      <c r="WOE35" s="23"/>
      <c r="WOF35" s="24"/>
      <c r="WOG35" s="24"/>
      <c r="WOH35" s="25"/>
      <c r="WOI35" s="25"/>
      <c r="WOJ35" s="26"/>
      <c r="WOK35" s="27"/>
      <c r="WOM35" s="23"/>
      <c r="WON35" s="23"/>
      <c r="WOO35" s="24"/>
      <c r="WOP35" s="24"/>
      <c r="WOQ35" s="25"/>
      <c r="WOR35" s="25"/>
      <c r="WOS35" s="26"/>
      <c r="WOT35" s="27"/>
      <c r="WOV35" s="23"/>
      <c r="WOW35" s="23"/>
      <c r="WOX35" s="24"/>
      <c r="WOY35" s="24"/>
      <c r="WOZ35" s="25"/>
      <c r="WPA35" s="25"/>
      <c r="WPB35" s="26"/>
      <c r="WPC35" s="27"/>
      <c r="WPE35" s="23"/>
      <c r="WPF35" s="23"/>
      <c r="WPG35" s="24"/>
      <c r="WPH35" s="24"/>
      <c r="WPI35" s="25"/>
      <c r="WPJ35" s="25"/>
      <c r="WPK35" s="26"/>
      <c r="WPL35" s="27"/>
      <c r="WPN35" s="23"/>
      <c r="WPO35" s="23"/>
      <c r="WPP35" s="24"/>
      <c r="WPQ35" s="24"/>
      <c r="WPR35" s="25"/>
      <c r="WPS35" s="25"/>
      <c r="WPT35" s="26"/>
      <c r="WPU35" s="27"/>
      <c r="WPW35" s="23"/>
      <c r="WPX35" s="23"/>
      <c r="WPY35" s="24"/>
      <c r="WPZ35" s="24"/>
      <c r="WQA35" s="25"/>
      <c r="WQB35" s="25"/>
      <c r="WQC35" s="26"/>
      <c r="WQD35" s="27"/>
      <c r="WQF35" s="23"/>
      <c r="WQG35" s="23"/>
      <c r="WQH35" s="24"/>
      <c r="WQI35" s="24"/>
      <c r="WQJ35" s="25"/>
      <c r="WQK35" s="25"/>
      <c r="WQL35" s="26"/>
      <c r="WQM35" s="27"/>
      <c r="WQO35" s="23"/>
      <c r="WQP35" s="23"/>
      <c r="WQQ35" s="24"/>
      <c r="WQR35" s="24"/>
      <c r="WQS35" s="25"/>
      <c r="WQT35" s="25"/>
      <c r="WQU35" s="26"/>
      <c r="WQV35" s="27"/>
      <c r="WQX35" s="23"/>
      <c r="WQY35" s="23"/>
      <c r="WQZ35" s="24"/>
      <c r="WRA35" s="24"/>
      <c r="WRB35" s="25"/>
      <c r="WRC35" s="25"/>
      <c r="WRD35" s="26"/>
      <c r="WRE35" s="27"/>
      <c r="WRG35" s="23"/>
      <c r="WRH35" s="23"/>
      <c r="WRI35" s="24"/>
      <c r="WRJ35" s="24"/>
      <c r="WRK35" s="25"/>
      <c r="WRL35" s="25"/>
      <c r="WRM35" s="26"/>
      <c r="WRN35" s="27"/>
      <c r="WRP35" s="23"/>
      <c r="WRQ35" s="23"/>
      <c r="WRR35" s="24"/>
      <c r="WRS35" s="24"/>
      <c r="WRT35" s="25"/>
      <c r="WRU35" s="25"/>
      <c r="WRV35" s="26"/>
      <c r="WRW35" s="27"/>
      <c r="WRY35" s="23"/>
      <c r="WRZ35" s="23"/>
      <c r="WSA35" s="24"/>
      <c r="WSB35" s="24"/>
      <c r="WSC35" s="25"/>
      <c r="WSD35" s="25"/>
      <c r="WSE35" s="26"/>
      <c r="WSF35" s="27"/>
      <c r="WSH35" s="23"/>
      <c r="WSI35" s="23"/>
      <c r="WSJ35" s="24"/>
      <c r="WSK35" s="24"/>
      <c r="WSL35" s="25"/>
      <c r="WSM35" s="25"/>
      <c r="WSN35" s="26"/>
      <c r="WSO35" s="27"/>
      <c r="WSQ35" s="23"/>
      <c r="WSR35" s="23"/>
      <c r="WSS35" s="24"/>
      <c r="WST35" s="24"/>
      <c r="WSU35" s="25"/>
      <c r="WSV35" s="25"/>
      <c r="WSW35" s="26"/>
      <c r="WSX35" s="27"/>
      <c r="WSZ35" s="23"/>
      <c r="WTA35" s="23"/>
      <c r="WTB35" s="24"/>
      <c r="WTC35" s="24"/>
      <c r="WTD35" s="25"/>
      <c r="WTE35" s="25"/>
      <c r="WTF35" s="26"/>
      <c r="WTG35" s="27"/>
      <c r="WTI35" s="23"/>
      <c r="WTJ35" s="23"/>
      <c r="WTK35" s="24"/>
      <c r="WTL35" s="24"/>
      <c r="WTM35" s="25"/>
      <c r="WTN35" s="25"/>
      <c r="WTO35" s="26"/>
      <c r="WTP35" s="27"/>
      <c r="WTR35" s="23"/>
      <c r="WTS35" s="23"/>
      <c r="WTT35" s="24"/>
      <c r="WTU35" s="24"/>
      <c r="WTV35" s="25"/>
      <c r="WTW35" s="25"/>
      <c r="WTX35" s="26"/>
      <c r="WTY35" s="27"/>
      <c r="WUA35" s="23"/>
      <c r="WUB35" s="23"/>
      <c r="WUC35" s="24"/>
      <c r="WUD35" s="24"/>
      <c r="WUE35" s="25"/>
      <c r="WUF35" s="25"/>
      <c r="WUG35" s="26"/>
      <c r="WUH35" s="27"/>
      <c r="WUJ35" s="23"/>
      <c r="WUK35" s="23"/>
      <c r="WUL35" s="24"/>
      <c r="WUM35" s="24"/>
      <c r="WUN35" s="25"/>
      <c r="WUO35" s="25"/>
      <c r="WUP35" s="26"/>
      <c r="WUQ35" s="27"/>
      <c r="WUS35" s="23"/>
      <c r="WUT35" s="23"/>
      <c r="WUU35" s="24"/>
      <c r="WUV35" s="24"/>
      <c r="WUW35" s="25"/>
      <c r="WUX35" s="25"/>
      <c r="WUY35" s="26"/>
      <c r="WUZ35" s="27"/>
      <c r="WVB35" s="23"/>
      <c r="WVC35" s="23"/>
      <c r="WVD35" s="24"/>
      <c r="WVE35" s="24"/>
      <c r="WVF35" s="25"/>
      <c r="WVG35" s="25"/>
      <c r="WVH35" s="26"/>
      <c r="WVI35" s="27"/>
      <c r="WVK35" s="23"/>
      <c r="WVL35" s="23"/>
      <c r="WVM35" s="24"/>
      <c r="WVN35" s="24"/>
      <c r="WVO35" s="25"/>
      <c r="WVP35" s="25"/>
      <c r="WVQ35" s="26"/>
      <c r="WVR35" s="27"/>
      <c r="WVT35" s="23"/>
      <c r="WVU35" s="23"/>
      <c r="WVV35" s="24"/>
      <c r="WVW35" s="24"/>
      <c r="WVX35" s="25"/>
      <c r="WVY35" s="25"/>
      <c r="WVZ35" s="26"/>
      <c r="WWA35" s="27"/>
      <c r="WWC35" s="23"/>
      <c r="WWD35" s="23"/>
      <c r="WWE35" s="24"/>
      <c r="WWF35" s="24"/>
      <c r="WWG35" s="25"/>
      <c r="WWH35" s="25"/>
      <c r="WWI35" s="26"/>
      <c r="WWJ35" s="27"/>
      <c r="WWL35" s="23"/>
      <c r="WWM35" s="23"/>
      <c r="WWN35" s="24"/>
      <c r="WWO35" s="24"/>
      <c r="WWP35" s="25"/>
      <c r="WWQ35" s="25"/>
      <c r="WWR35" s="26"/>
      <c r="WWS35" s="27"/>
      <c r="WWU35" s="23"/>
      <c r="WWV35" s="23"/>
      <c r="WWW35" s="24"/>
      <c r="WWX35" s="24"/>
      <c r="WWY35" s="25"/>
      <c r="WWZ35" s="25"/>
      <c r="WXA35" s="26"/>
      <c r="WXB35" s="27"/>
      <c r="WXD35" s="23"/>
      <c r="WXE35" s="23"/>
      <c r="WXF35" s="24"/>
      <c r="WXG35" s="24"/>
      <c r="WXH35" s="25"/>
      <c r="WXI35" s="25"/>
      <c r="WXJ35" s="26"/>
      <c r="WXK35" s="27"/>
      <c r="WXM35" s="23"/>
      <c r="WXN35" s="23"/>
      <c r="WXO35" s="24"/>
      <c r="WXP35" s="24"/>
      <c r="WXQ35" s="25"/>
      <c r="WXR35" s="25"/>
      <c r="WXS35" s="26"/>
      <c r="WXT35" s="27"/>
      <c r="WXV35" s="23"/>
      <c r="WXW35" s="23"/>
      <c r="WXX35" s="24"/>
      <c r="WXY35" s="24"/>
      <c r="WXZ35" s="25"/>
      <c r="WYA35" s="25"/>
      <c r="WYB35" s="26"/>
      <c r="WYC35" s="27"/>
      <c r="WYE35" s="23"/>
      <c r="WYF35" s="23"/>
      <c r="WYG35" s="24"/>
      <c r="WYH35" s="24"/>
      <c r="WYI35" s="25"/>
      <c r="WYJ35" s="25"/>
      <c r="WYK35" s="26"/>
      <c r="WYL35" s="27"/>
      <c r="WYN35" s="23"/>
      <c r="WYO35" s="23"/>
      <c r="WYP35" s="24"/>
      <c r="WYQ35" s="24"/>
      <c r="WYR35" s="25"/>
      <c r="WYS35" s="25"/>
      <c r="WYT35" s="26"/>
      <c r="WYU35" s="27"/>
      <c r="WYW35" s="23"/>
      <c r="WYX35" s="23"/>
      <c r="WYY35" s="24"/>
      <c r="WYZ35" s="24"/>
      <c r="WZA35" s="25"/>
      <c r="WZB35" s="25"/>
      <c r="WZC35" s="26"/>
      <c r="WZD35" s="27"/>
      <c r="WZF35" s="23"/>
      <c r="WZG35" s="23"/>
      <c r="WZH35" s="24"/>
      <c r="WZI35" s="24"/>
      <c r="WZJ35" s="25"/>
      <c r="WZK35" s="25"/>
      <c r="WZL35" s="26"/>
      <c r="WZM35" s="27"/>
      <c r="WZO35" s="23"/>
      <c r="WZP35" s="23"/>
      <c r="WZQ35" s="24"/>
      <c r="WZR35" s="24"/>
      <c r="WZS35" s="25"/>
      <c r="WZT35" s="25"/>
      <c r="WZU35" s="26"/>
      <c r="WZV35" s="27"/>
      <c r="WZX35" s="23"/>
      <c r="WZY35" s="23"/>
      <c r="WZZ35" s="24"/>
      <c r="XAA35" s="24"/>
      <c r="XAB35" s="25"/>
      <c r="XAC35" s="25"/>
      <c r="XAD35" s="26"/>
      <c r="XAE35" s="27"/>
      <c r="XAG35" s="23"/>
      <c r="XAH35" s="23"/>
      <c r="XAI35" s="24"/>
      <c r="XAJ35" s="24"/>
      <c r="XAK35" s="25"/>
      <c r="XAL35" s="25"/>
      <c r="XAM35" s="26"/>
      <c r="XAN35" s="27"/>
      <c r="XAP35" s="23"/>
      <c r="XAQ35" s="23"/>
      <c r="XAR35" s="24"/>
      <c r="XAS35" s="24"/>
      <c r="XAT35" s="25"/>
      <c r="XAU35" s="25"/>
      <c r="XAV35" s="26"/>
      <c r="XAW35" s="27"/>
      <c r="XAY35" s="23"/>
      <c r="XAZ35" s="23"/>
      <c r="XBA35" s="24"/>
      <c r="XBB35" s="24"/>
      <c r="XBC35" s="25"/>
      <c r="XBD35" s="25"/>
      <c r="XBE35" s="26"/>
      <c r="XBF35" s="27"/>
      <c r="XBH35" s="23"/>
      <c r="XBI35" s="23"/>
      <c r="XBJ35" s="24"/>
      <c r="XBK35" s="24"/>
      <c r="XBL35" s="25"/>
      <c r="XBM35" s="25"/>
      <c r="XBN35" s="26"/>
      <c r="XBO35" s="27"/>
      <c r="XBQ35" s="23"/>
      <c r="XBR35" s="23"/>
      <c r="XBS35" s="24"/>
      <c r="XBT35" s="24"/>
      <c r="XBU35" s="25"/>
      <c r="XBV35" s="25"/>
      <c r="XBW35" s="26"/>
      <c r="XBX35" s="27"/>
      <c r="XBZ35" s="23"/>
      <c r="XCA35" s="23"/>
      <c r="XCB35" s="24"/>
      <c r="XCC35" s="24"/>
      <c r="XCD35" s="25"/>
      <c r="XCE35" s="25"/>
      <c r="XCF35" s="26"/>
      <c r="XCG35" s="27"/>
      <c r="XCI35" s="23"/>
      <c r="XCJ35" s="23"/>
      <c r="XCK35" s="24"/>
      <c r="XCL35" s="24"/>
      <c r="XCM35" s="25"/>
      <c r="XCN35" s="25"/>
      <c r="XCO35" s="26"/>
      <c r="XCP35" s="27"/>
      <c r="XCR35" s="23"/>
      <c r="XCS35" s="23"/>
      <c r="XCT35" s="24"/>
      <c r="XCU35" s="24"/>
      <c r="XCV35" s="25"/>
      <c r="XCW35" s="25"/>
      <c r="XCX35" s="26"/>
      <c r="XCY35" s="27"/>
      <c r="XDA35" s="23"/>
      <c r="XDB35" s="23"/>
      <c r="XDC35" s="24"/>
      <c r="XDD35" s="24"/>
      <c r="XDE35" s="25"/>
      <c r="XDF35" s="25"/>
      <c r="XDG35" s="26"/>
      <c r="XDH35" s="27"/>
      <c r="XDJ35" s="23"/>
      <c r="XDK35" s="23"/>
      <c r="XDL35" s="24"/>
      <c r="XDM35" s="24"/>
      <c r="XDN35" s="25"/>
      <c r="XDO35" s="25"/>
      <c r="XDP35" s="26"/>
      <c r="XDQ35" s="27"/>
      <c r="XDS35" s="23"/>
      <c r="XDT35" s="23"/>
      <c r="XDU35" s="24"/>
      <c r="XDV35" s="24"/>
      <c r="XDW35" s="25"/>
      <c r="XDX35" s="25"/>
      <c r="XDY35" s="26"/>
      <c r="XDZ35" s="27"/>
      <c r="XEB35" s="23"/>
      <c r="XEC35" s="23"/>
      <c r="XED35" s="24"/>
      <c r="XEE35" s="24"/>
      <c r="XEF35" s="25"/>
      <c r="XEG35" s="25"/>
      <c r="XEH35" s="26"/>
      <c r="XEI35" s="27"/>
      <c r="XEK35" s="23"/>
      <c r="XEL35" s="23"/>
      <c r="XEM35" s="24"/>
      <c r="XEN35" s="24"/>
      <c r="XEO35" s="25"/>
      <c r="XEP35" s="25"/>
      <c r="XEQ35" s="26"/>
      <c r="XER35" s="27"/>
      <c r="XET35" s="23"/>
      <c r="XEU35" s="23"/>
      <c r="XEV35" s="24"/>
      <c r="XEW35" s="24"/>
      <c r="XEX35" s="25"/>
      <c r="XEY35" s="25"/>
      <c r="XEZ35" s="26"/>
      <c r="XFA35" s="27"/>
      <c r="XFC35" s="23"/>
      <c r="XFD35" s="23"/>
    </row>
    <row r="36" spans="1:4096 4098:8191 8193:13312 13314:16384">
      <c r="A36" s="1"/>
      <c r="B36" s="7"/>
      <c r="C36" s="7"/>
      <c r="D36" s="7"/>
      <c r="E36" s="7"/>
      <c r="F36" s="7"/>
      <c r="G36" s="8"/>
      <c r="H36" s="8"/>
      <c r="I36" s="9"/>
      <c r="J36" s="11"/>
    </row>
    <row r="37" spans="1:4096 4098:8191 8193:13312 13314:16384">
      <c r="A37" s="1"/>
      <c r="B37" s="7"/>
      <c r="C37" s="7"/>
      <c r="D37" s="7"/>
      <c r="E37" s="7"/>
      <c r="F37" s="7"/>
      <c r="G37" s="8"/>
      <c r="H37" s="8"/>
      <c r="I37" s="9"/>
      <c r="J37" s="11"/>
    </row>
    <row r="38" spans="1:4096 4098:8191 8193:13312 13314:16384">
      <c r="A38" s="28" t="s">
        <v>21</v>
      </c>
      <c r="B38" s="28"/>
      <c r="C38" s="12"/>
      <c r="D38" s="12"/>
    </row>
    <row r="39" spans="1:4096 4098:8191 8193:13312 13314:16384">
      <c r="A39" s="4" t="s">
        <v>1</v>
      </c>
      <c r="B39" s="5" t="s">
        <v>2</v>
      </c>
      <c r="C39" s="5" t="s">
        <v>3</v>
      </c>
      <c r="D39" s="5"/>
      <c r="E39" s="5" t="s">
        <v>5</v>
      </c>
      <c r="F39" s="5" t="s">
        <v>6</v>
      </c>
      <c r="G39" s="6" t="s">
        <v>7</v>
      </c>
      <c r="H39" s="6" t="s">
        <v>8</v>
      </c>
      <c r="I39" s="14" t="s">
        <v>9</v>
      </c>
      <c r="J39" s="5" t="s">
        <v>10</v>
      </c>
    </row>
    <row r="40" spans="1:4096 4098:8191 8193:13312 13314:16384" ht="14.45" customHeight="1">
      <c r="A40" s="1" t="s">
        <v>22</v>
      </c>
      <c r="B40" s="7" t="s">
        <v>23</v>
      </c>
      <c r="C40" s="7"/>
      <c r="D40" s="7"/>
      <c r="E40" s="7"/>
      <c r="F40" s="7"/>
      <c r="G40" s="8"/>
      <c r="H40" s="8"/>
      <c r="I40" s="9"/>
      <c r="J40" s="10" t="e">
        <f>SUM(H40/I40)</f>
        <v>#DIV/0!</v>
      </c>
    </row>
    <row r="41" spans="1:4096 4098:8191 8193:13312 13314:16384" ht="14.45" customHeight="1">
      <c r="A41" s="1" t="s">
        <v>11</v>
      </c>
      <c r="B41" s="7" t="s">
        <v>23</v>
      </c>
      <c r="C41" s="7"/>
      <c r="D41" s="7"/>
      <c r="E41" s="7"/>
      <c r="F41" s="7"/>
      <c r="G41" s="8"/>
      <c r="H41" s="8"/>
      <c r="I41" s="9"/>
      <c r="J41" s="10" t="e">
        <f>SUM(H41/I41)</f>
        <v>#DIV/0!</v>
      </c>
    </row>
    <row r="42" spans="1:4096 4098:8191 8193:13312 13314:16384">
      <c r="A42" s="1" t="s">
        <v>13</v>
      </c>
      <c r="B42" s="7" t="s">
        <v>23</v>
      </c>
      <c r="C42" s="7"/>
      <c r="D42" s="7"/>
      <c r="E42" s="7"/>
      <c r="F42" s="7"/>
      <c r="G42" s="8"/>
      <c r="H42" s="8"/>
      <c r="I42" s="9"/>
      <c r="J42" s="10" t="e">
        <f t="shared" ref="J42:J47" si="4">SUM(H42/I42)</f>
        <v>#DIV/0!</v>
      </c>
    </row>
    <row r="43" spans="1:4096 4098:8191 8193:13312 13314:16384">
      <c r="A43" s="1" t="s">
        <v>14</v>
      </c>
      <c r="B43" s="7" t="s">
        <v>23</v>
      </c>
      <c r="C43" s="7"/>
      <c r="D43" s="7"/>
      <c r="E43" s="7"/>
      <c r="F43" s="7"/>
      <c r="G43" s="8"/>
      <c r="H43" s="8"/>
      <c r="I43" s="9"/>
      <c r="J43" s="10" t="e">
        <f t="shared" si="4"/>
        <v>#DIV/0!</v>
      </c>
    </row>
    <row r="44" spans="1:4096 4098:8191 8193:13312 13314:16384">
      <c r="A44" s="1" t="s">
        <v>15</v>
      </c>
      <c r="B44" s="7" t="s">
        <v>23</v>
      </c>
      <c r="C44" s="7"/>
      <c r="D44" s="7"/>
      <c r="E44" s="7"/>
      <c r="F44" s="7"/>
      <c r="G44" s="8"/>
      <c r="H44" s="8"/>
      <c r="I44" s="9"/>
      <c r="J44" s="10" t="e">
        <f t="shared" si="4"/>
        <v>#DIV/0!</v>
      </c>
    </row>
    <row r="45" spans="1:4096 4098:8191 8193:13312 13314:16384">
      <c r="A45" s="1" t="s">
        <v>24</v>
      </c>
      <c r="B45" s="7" t="s">
        <v>23</v>
      </c>
      <c r="C45" s="7"/>
      <c r="D45" s="7"/>
      <c r="E45" s="7"/>
      <c r="F45" s="7"/>
      <c r="G45" s="8"/>
      <c r="H45" s="8"/>
      <c r="I45" s="9"/>
      <c r="J45" s="10" t="e">
        <f t="shared" si="4"/>
        <v>#DIV/0!</v>
      </c>
    </row>
    <row r="46" spans="1:4096 4098:8191 8193:13312 13314:16384" ht="15.75" thickBot="1">
      <c r="A46" s="1" t="s">
        <v>25</v>
      </c>
      <c r="B46" s="7" t="s">
        <v>23</v>
      </c>
      <c r="C46" s="7"/>
      <c r="D46" s="7"/>
      <c r="E46" s="7"/>
      <c r="F46" s="7"/>
      <c r="G46" s="8"/>
      <c r="H46" s="8"/>
      <c r="I46" s="9"/>
      <c r="J46" s="10" t="e">
        <f t="shared" si="4"/>
        <v>#DIV/0!</v>
      </c>
    </row>
    <row r="47" spans="1:4096 4098:8191 8193:13312 13314:16384" s="15" customFormat="1" ht="15.75" thickTop="1">
      <c r="A47" s="17"/>
      <c r="B47" s="18"/>
      <c r="C47" s="18"/>
      <c r="D47" s="18"/>
      <c r="E47" s="19">
        <f>SUM(E40:E46)</f>
        <v>0</v>
      </c>
      <c r="F47" s="19">
        <f>SUM(F40:F46)</f>
        <v>0</v>
      </c>
      <c r="G47" s="20">
        <f>SUM(G40:G46)</f>
        <v>0</v>
      </c>
      <c r="H47" s="20">
        <f>SUM(H40:H46)</f>
        <v>0</v>
      </c>
      <c r="I47" s="21">
        <f>SUM(I40:I46)</f>
        <v>0</v>
      </c>
      <c r="J47" s="22" t="e">
        <f t="shared" si="4"/>
        <v>#DIV/0!</v>
      </c>
      <c r="N47" s="16"/>
    </row>
  </sheetData>
  <mergeCells count="5">
    <mergeCell ref="A2:B2"/>
    <mergeCell ref="A11:B11"/>
    <mergeCell ref="A38:B38"/>
    <mergeCell ref="A20:B20"/>
    <mergeCell ref="A29:B2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7B8E13F89FA948AB34DF6393A5E0BF" ma:contentTypeVersion="4" ma:contentTypeDescription="Create a new document." ma:contentTypeScope="" ma:versionID="2f9116b6c502af3fa5c389475c3f0384">
  <xsd:schema xmlns:xsd="http://www.w3.org/2001/XMLSchema" xmlns:xs="http://www.w3.org/2001/XMLSchema" xmlns:p="http://schemas.microsoft.com/office/2006/metadata/properties" xmlns:ns2="591f0bf1-2e44-4075-aee4-efdcd1b4f2ff" targetNamespace="http://schemas.microsoft.com/office/2006/metadata/properties" ma:root="true" ma:fieldsID="b5f992fc6c4450c9fcc94ce56a3b84ec" ns2:_="">
    <xsd:import namespace="591f0bf1-2e44-4075-aee4-efdcd1b4f2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1f0bf1-2e44-4075-aee4-efdcd1b4f2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16EF32-8E57-4E76-BD21-720BA3242D97}"/>
</file>

<file path=customXml/itemProps2.xml><?xml version="1.0" encoding="utf-8"?>
<ds:datastoreItem xmlns:ds="http://schemas.openxmlformats.org/officeDocument/2006/customXml" ds:itemID="{BA2B1392-5B0E-442F-9FFF-F58FD51AB709}"/>
</file>

<file path=customXml/itemProps3.xml><?xml version="1.0" encoding="utf-8"?>
<ds:datastoreItem xmlns:ds="http://schemas.openxmlformats.org/officeDocument/2006/customXml" ds:itemID="{5387B641-C31C-4052-8056-CBE9A36D17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Cindy McClain</dc:creator>
  <cp:keywords/>
  <dc:description/>
  <cp:lastModifiedBy/>
  <cp:revision/>
  <dcterms:created xsi:type="dcterms:W3CDTF">2023-07-20T13:57:17Z</dcterms:created>
  <dcterms:modified xsi:type="dcterms:W3CDTF">2025-08-21T13:11:07Z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0x010100637B8E13F89FA948AB34DF6393A5E0BF</vt:lpwstr>
  </property>
  <property fmtid="{D5CDD505-2E9C-101B-9397-08002B2CF9AE}" pid="3" name="MediaServiceImageTags">
    <vt:lpwstr/>
  </property>
</Properties>
</file>